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a4c6270cd9670716/デスクトップ/"/>
    </mc:Choice>
  </mc:AlternateContent>
  <xr:revisionPtr revIDLastSave="0" documentId="8_{609B582D-6468-4798-8C6D-6BB8897AD7B0}" xr6:coauthVersionLast="47" xr6:coauthVersionMax="47" xr10:uidLastSave="{00000000-0000-0000-0000-000000000000}"/>
  <bookViews>
    <workbookView xWindow="-120" yWindow="-120" windowWidth="29040" windowHeight="15840" xr2:uid="{15D72E3A-D4F7-4038-ADA0-F3EC879DA028}"/>
  </bookViews>
  <sheets>
    <sheet name="第３２回県スポ大会試合結果" sheetId="1" r:id="rId1"/>
  </sheets>
  <externalReferences>
    <externalReference r:id="rId2"/>
  </externalReferences>
  <definedNames>
    <definedName name="_xlnm.Print_Area" localSheetId="0">第３２回県スポ大会試合結果!$A$1:$I$19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L16" i="1"/>
  <c r="L15" i="1"/>
  <c r="L14" i="1"/>
  <c r="L13" i="1"/>
  <c r="L12" i="1"/>
  <c r="L11" i="1"/>
  <c r="L10" i="1"/>
  <c r="L9" i="1"/>
  <c r="R8" i="1"/>
  <c r="O8" i="1"/>
  <c r="L8" i="1"/>
</calcChain>
</file>

<file path=xl/sharedStrings.xml><?xml version="1.0" encoding="utf-8"?>
<sst xmlns="http://schemas.openxmlformats.org/spreadsheetml/2006/main" count="114" uniqueCount="102">
  <si>
    <t>富士市立富士川体育館</t>
    <rPh sb="6" eb="7">
      <t>カワ</t>
    </rPh>
    <phoneticPr fontId="5"/>
  </si>
  <si>
    <t>＜手動用＞</t>
    <rPh sb="1" eb="3">
      <t>シュドウ</t>
    </rPh>
    <rPh sb="3" eb="4">
      <t>ヨウ</t>
    </rPh>
    <phoneticPr fontId="4"/>
  </si>
  <si>
    <t>ファミリーの部</t>
    <rPh sb="6" eb="7">
      <t>ブ</t>
    </rPh>
    <phoneticPr fontId="4"/>
  </si>
  <si>
    <t>オープン２部</t>
    <rPh sb="5" eb="6">
      <t>ブ</t>
    </rPh>
    <phoneticPr fontId="4"/>
  </si>
  <si>
    <t>オープン１部</t>
    <rPh sb="5" eb="6">
      <t>ブ</t>
    </rPh>
    <phoneticPr fontId="4"/>
  </si>
  <si>
    <t>３２回大会参加チーム№を大文字数字で↓欄へ記入する</t>
    <rPh sb="2" eb="3">
      <t>カイ</t>
    </rPh>
    <rPh sb="3" eb="7">
      <t>タイカイサンカ</t>
    </rPh>
    <rPh sb="12" eb="15">
      <t>オオモジ</t>
    </rPh>
    <rPh sb="15" eb="17">
      <t>スウジ</t>
    </rPh>
    <rPh sb="19" eb="20">
      <t>ラン</t>
    </rPh>
    <rPh sb="21" eb="23">
      <t>キニュウ</t>
    </rPh>
    <phoneticPr fontId="4"/>
  </si>
  <si>
    <t>順位</t>
    <rPh sb="0" eb="2">
      <t>ジュンイ</t>
    </rPh>
    <phoneticPr fontId="5"/>
  </si>
  <si>
    <t>1コート</t>
    <phoneticPr fontId="4"/>
  </si>
  <si>
    <t>チーム名</t>
    <rPh sb="3" eb="4">
      <t>メイ</t>
    </rPh>
    <phoneticPr fontId="5"/>
  </si>
  <si>
    <t>順位</t>
    <rPh sb="0" eb="2">
      <t>ジュンイ</t>
    </rPh>
    <phoneticPr fontId="4"/>
  </si>
  <si>
    <t>↓</t>
    <phoneticPr fontId="4"/>
  </si>
  <si>
    <t>【ファミリーの部】</t>
    <rPh sb="7" eb="8">
      <t>ブ</t>
    </rPh>
    <phoneticPr fontId="4"/>
  </si>
  <si>
    <t>【オープン2部】</t>
    <rPh sb="6" eb="7">
      <t>ブ</t>
    </rPh>
    <phoneticPr fontId="4"/>
  </si>
  <si>
    <t>【オープン1部】</t>
    <rPh sb="6" eb="7">
      <t>ブ</t>
    </rPh>
    <phoneticPr fontId="4"/>
  </si>
  <si>
    <t>優勝</t>
    <rPh sb="0" eb="2">
      <t>ユウショウ</t>
    </rPh>
    <phoneticPr fontId="5"/>
  </si>
  <si>
    <t>すずよし</t>
  </si>
  <si>
    <t>まきすぽ</t>
  </si>
  <si>
    <t>スマイル</t>
  </si>
  <si>
    <t>１</t>
    <phoneticPr fontId="4"/>
  </si>
  <si>
    <t>１１</t>
    <phoneticPr fontId="4"/>
  </si>
  <si>
    <t>２３</t>
    <phoneticPr fontId="4"/>
  </si>
  <si>
    <r>
      <t xml:space="preserve">どんべえず </t>
    </r>
    <r>
      <rPr>
        <sz val="18"/>
        <color rgb="FF000000"/>
        <rFont val="ＭＳ ゴシック"/>
        <family val="3"/>
        <charset val="128"/>
      </rPr>
      <t>弐</t>
    </r>
    <rPh sb="6" eb="7">
      <t>2</t>
    </rPh>
    <phoneticPr fontId="4"/>
  </si>
  <si>
    <t>フェニックス Ａ</t>
  </si>
  <si>
    <t>ＪＯＫＥＲ</t>
  </si>
  <si>
    <t>２</t>
  </si>
  <si>
    <t>１２</t>
  </si>
  <si>
    <t>チームＭ</t>
  </si>
  <si>
    <t>２４</t>
  </si>
  <si>
    <t>あまぞねす</t>
  </si>
  <si>
    <t>Ｄ.Ｉ.Ｓ １</t>
  </si>
  <si>
    <t>吉原 ＦＢＣ</t>
    <rPh sb="0" eb="2">
      <t>ヨシワラ</t>
    </rPh>
    <phoneticPr fontId="4"/>
  </si>
  <si>
    <t>Ｆａｉｒｙｓ</t>
  </si>
  <si>
    <t>３</t>
  </si>
  <si>
    <t>１３</t>
  </si>
  <si>
    <t>２５</t>
  </si>
  <si>
    <t>レインボーキッズ ３</t>
  </si>
  <si>
    <t>ＦＢ愛 Ａ</t>
    <rPh sb="2" eb="3">
      <t>アイ</t>
    </rPh>
    <phoneticPr fontId="4"/>
  </si>
  <si>
    <t>丘笑</t>
  </si>
  <si>
    <t>４</t>
  </si>
  <si>
    <t>１４</t>
  </si>
  <si>
    <t>ＩＮＳ</t>
  </si>
  <si>
    <t>２６</t>
  </si>
  <si>
    <t>ＫＯＧＩ
ホワイト</t>
  </si>
  <si>
    <t>レインボーキッズ １</t>
  </si>
  <si>
    <t>どんべえず 壱</t>
    <rPh sb="6" eb="7">
      <t>イチ</t>
    </rPh>
    <phoneticPr fontId="4"/>
  </si>
  <si>
    <t>地球連邦軍</t>
  </si>
  <si>
    <t>５</t>
  </si>
  <si>
    <t>１５</t>
  </si>
  <si>
    <t>どんべえず弐</t>
  </si>
  <si>
    <t>２７</t>
  </si>
  <si>
    <t>広見Ａ</t>
  </si>
  <si>
    <t>Ｉ Ｎ Ｓ</t>
  </si>
  <si>
    <t>ＫＯＧＩ ２０</t>
  </si>
  <si>
    <t>６</t>
  </si>
  <si>
    <t>１６</t>
  </si>
  <si>
    <t>役員チーム</t>
  </si>
  <si>
    <t>２８</t>
  </si>
  <si>
    <t>Shima-ji</t>
  </si>
  <si>
    <t>3コート</t>
    <phoneticPr fontId="5"/>
  </si>
  <si>
    <t>鷹岡</t>
    <rPh sb="0" eb="1">
      <t>タカ</t>
    </rPh>
    <rPh sb="1" eb="2">
      <t>オカ</t>
    </rPh>
    <phoneticPr fontId="4"/>
  </si>
  <si>
    <t>ＫＯＧＩ ホワイト</t>
  </si>
  <si>
    <t>７</t>
  </si>
  <si>
    <t>１７</t>
  </si>
  <si>
    <t>原★ＦＢＣ</t>
  </si>
  <si>
    <t>２９</t>
  </si>
  <si>
    <t>ＫＯＧＩ
レッド</t>
  </si>
  <si>
    <t>Ｄ.Ｉ.Ｓ ２</t>
  </si>
  <si>
    <t>ＣＡＴＳ</t>
  </si>
  <si>
    <t>Ａｍｂｉｔｉｏｎ</t>
  </si>
  <si>
    <t>８</t>
  </si>
  <si>
    <t>１８</t>
  </si>
  <si>
    <t>ＳＩＭＡＤＡ愛</t>
  </si>
  <si>
    <t>３０</t>
  </si>
  <si>
    <t>レインボーキッズ ４</t>
  </si>
  <si>
    <t>トヨダ １０９（とよだいちまるきゅう）</t>
  </si>
  <si>
    <t>もふたま</t>
  </si>
  <si>
    <t>９</t>
  </si>
  <si>
    <t>１９</t>
  </si>
  <si>
    <t>鷹　岡</t>
  </si>
  <si>
    <t>３１</t>
  </si>
  <si>
    <t>ＭＢーＲＯＳＥ</t>
  </si>
  <si>
    <t>レインボーキッズ ２</t>
  </si>
  <si>
    <t>ミックスジュース</t>
  </si>
  <si>
    <t>１０</t>
  </si>
  <si>
    <t>２０</t>
  </si>
  <si>
    <t>ＫＯＧＩ ブルー</t>
  </si>
  <si>
    <t>３２</t>
  </si>
  <si>
    <t>丘笑Ａ</t>
  </si>
  <si>
    <t>ふじみなみ</t>
  </si>
  <si>
    <t>ちゅんちゅん</t>
  </si>
  <si>
    <t>広見 Ａ</t>
  </si>
  <si>
    <t>２１</t>
  </si>
  <si>
    <t>Ｄ.Ｉ.Ｓ　2</t>
  </si>
  <si>
    <t>３３</t>
  </si>
  <si>
    <t>Fire　Fly</t>
  </si>
  <si>
    <t>広見 Ｆ</t>
    <rPh sb="0" eb="2">
      <t>ヒロミ</t>
    </rPh>
    <phoneticPr fontId="4"/>
  </si>
  <si>
    <t>役員チーム</t>
    <rPh sb="0" eb="2">
      <t>ヤクイン</t>
    </rPh>
    <phoneticPr fontId="4"/>
  </si>
  <si>
    <t>トルネード</t>
  </si>
  <si>
    <t>２２</t>
  </si>
  <si>
    <t>どんべえず壱</t>
  </si>
  <si>
    <t>３４</t>
  </si>
  <si>
    <t>第32回県民スポーツ・レクリエーション祭ファミリーバドミントン競技試合結果</t>
    <rPh sb="0" eb="1">
      <t>ダイ</t>
    </rPh>
    <rPh sb="3" eb="4">
      <t>カイ</t>
    </rPh>
    <rPh sb="4" eb="6">
      <t>ケンミン</t>
    </rPh>
    <rPh sb="19" eb="20">
      <t>サイ</t>
    </rPh>
    <rPh sb="31" eb="33">
      <t>キョウギ</t>
    </rPh>
    <rPh sb="33" eb="35">
      <t>シアイ</t>
    </rPh>
    <rPh sb="35" eb="37">
      <t>ケッカ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</si>
</sst>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aaa\)"/>
  </numFmts>
  <fonts count="21"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20"/>
      <color theme="1"/>
      <name val="BIZ UDゴシック"/>
      <family val="3"/>
      <charset val="128"/>
    </font>
    <font>
      <sz val="6"/>
      <name val="游ゴシック"/>
      <family val="2"/>
      <charset val="128"/>
      <scheme val="minor"/>
    </font>
    <font>
      <sz val="6"/>
      <name val="ＭＳ Ｐゴシック"/>
      <family val="3"/>
      <charset val="128"/>
    </font>
    <font>
      <sz val="20"/>
      <color theme="1"/>
      <name val="游ゴシック"/>
      <family val="3"/>
      <charset val="128"/>
      <scheme val="minor"/>
    </font>
    <font>
      <sz val="11"/>
      <name val="ＭＳ Ｐゴシック"/>
      <family val="3"/>
      <charset val="128"/>
    </font>
    <font>
      <sz val="11"/>
      <color theme="1"/>
      <name val="BIZ UDゴシック"/>
      <family val="3"/>
      <charset val="128"/>
    </font>
    <font>
      <sz val="14"/>
      <color theme="1"/>
      <name val="BIZ UDPゴシック"/>
      <family val="3"/>
      <charset val="128"/>
    </font>
    <font>
      <sz val="14"/>
      <name val="BIZ UDPゴシック"/>
      <family val="3"/>
      <charset val="128"/>
    </font>
    <font>
      <sz val="12"/>
      <color theme="1"/>
      <name val="BIZ UDゴシック"/>
      <family val="3"/>
      <charset val="128"/>
    </font>
    <font>
      <sz val="16"/>
      <color theme="1"/>
      <name val="BIZ UDPゴシック"/>
      <family val="3"/>
      <charset val="128"/>
    </font>
    <font>
      <sz val="12"/>
      <color theme="1"/>
      <name val="游ゴシック"/>
      <family val="3"/>
      <charset val="128"/>
      <scheme val="minor"/>
    </font>
    <font>
      <sz val="16"/>
      <color theme="1"/>
      <name val="BIZ UDゴシック"/>
      <family val="3"/>
      <charset val="128"/>
    </font>
    <font>
      <sz val="16"/>
      <name val="BIZ UDPゴシック"/>
      <family val="3"/>
      <charset val="128"/>
    </font>
    <font>
      <sz val="16"/>
      <color theme="1"/>
      <name val="游ゴシック"/>
      <family val="3"/>
      <charset val="128"/>
      <scheme val="minor"/>
    </font>
    <font>
      <sz val="11"/>
      <name val="ＭＳ Ｐ明朝"/>
      <family val="1"/>
      <charset val="128"/>
    </font>
    <font>
      <sz val="18"/>
      <color rgb="FF000000"/>
      <name val="ＭＳ ゴシック"/>
      <family val="3"/>
      <charset val="128"/>
    </font>
    <font>
      <sz val="12"/>
      <color theme="1"/>
      <name val="BIZ UDPゴシック"/>
      <family val="3"/>
      <charset val="128"/>
    </font>
    <font>
      <sz val="18"/>
      <color theme="1"/>
      <name val="BIZ UDゴシック"/>
      <family val="3"/>
      <charset val="128"/>
    </font>
  </fonts>
  <fills count="2">
    <fill>
      <patternFill patternType="none"/>
    </fill>
    <fill>
      <patternFill patternType="gray125"/>
    </fill>
  </fills>
  <borders count="13">
    <border>
      <left/>
      <right/>
      <top/>
      <bottom/>
      <diagonal/>
    </border>
    <border>
      <left/>
      <right/>
      <top/>
      <bottom style="medium">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5">
    <xf numFmtId="0" fontId="0" fillId="0" borderId="0">
      <alignment vertical="center"/>
    </xf>
    <xf numFmtId="0" fontId="2" fillId="0" borderId="0"/>
    <xf numFmtId="0" fontId="7" fillId="0" borderId="0">
      <alignment vertical="center"/>
    </xf>
    <xf numFmtId="0" fontId="1" fillId="0" borderId="0">
      <alignment vertical="center"/>
    </xf>
    <xf numFmtId="0" fontId="17" fillId="0" borderId="0"/>
  </cellStyleXfs>
  <cellXfs count="58">
    <xf numFmtId="0" fontId="0" fillId="0" borderId="0" xfId="0">
      <alignment vertical="center"/>
    </xf>
    <xf numFmtId="0" fontId="3" fillId="0" borderId="0" xfId="1" applyFont="1" applyAlignment="1">
      <alignment horizontal="center" vertical="center" shrinkToFit="1"/>
    </xf>
    <xf numFmtId="0" fontId="3" fillId="0" borderId="0" xfId="1" applyFont="1" applyAlignment="1">
      <alignment vertical="center" shrinkToFit="1"/>
    </xf>
    <xf numFmtId="49" fontId="2" fillId="0" borderId="0" xfId="1" applyNumberFormat="1"/>
    <xf numFmtId="0" fontId="2" fillId="0" borderId="0" xfId="1"/>
    <xf numFmtId="49" fontId="6" fillId="0" borderId="0" xfId="1" applyNumberFormat="1" applyFont="1" applyAlignment="1">
      <alignment horizontal="left"/>
    </xf>
    <xf numFmtId="49" fontId="6" fillId="0" borderId="0" xfId="1" applyNumberFormat="1" applyFont="1" applyAlignment="1">
      <alignment vertical="center"/>
    </xf>
    <xf numFmtId="0" fontId="7" fillId="0" borderId="0" xfId="2">
      <alignment vertical="center"/>
    </xf>
    <xf numFmtId="0" fontId="6" fillId="0" borderId="0" xfId="1" applyFont="1" applyAlignment="1">
      <alignment horizontal="left"/>
    </xf>
    <xf numFmtId="176" fontId="8" fillId="0" borderId="0" xfId="1" applyNumberFormat="1" applyFont="1" applyAlignment="1">
      <alignment horizontal="right"/>
    </xf>
    <xf numFmtId="177" fontId="7" fillId="0" borderId="0" xfId="2" applyNumberFormat="1" applyAlignment="1">
      <alignment horizontal="right" vertical="center" indent="3"/>
    </xf>
    <xf numFmtId="177" fontId="2" fillId="0" borderId="0" xfId="1" applyNumberFormat="1"/>
    <xf numFmtId="0" fontId="8" fillId="0" borderId="0" xfId="1" applyFont="1" applyAlignment="1">
      <alignment horizontal="right"/>
    </xf>
    <xf numFmtId="0" fontId="7" fillId="0" borderId="0" xfId="2" applyAlignment="1">
      <alignment horizontal="right" vertical="center" indent="3"/>
    </xf>
    <xf numFmtId="0" fontId="2" fillId="0" borderId="0" xfId="1" applyAlignment="1">
      <alignment vertical="center"/>
    </xf>
    <xf numFmtId="0" fontId="9" fillId="0" borderId="1" xfId="1" applyFont="1" applyBorder="1" applyAlignment="1">
      <alignment horizontal="left" vertical="center"/>
    </xf>
    <xf numFmtId="0" fontId="10" fillId="0" borderId="1" xfId="2" applyFont="1" applyBorder="1" applyAlignment="1">
      <alignment horizontal="left" vertical="center" indent="2"/>
    </xf>
    <xf numFmtId="0" fontId="11" fillId="0" borderId="2" xfId="2" applyFont="1" applyBorder="1" applyAlignment="1">
      <alignment horizontal="center" vertical="center" shrinkToFit="1"/>
    </xf>
    <xf numFmtId="0" fontId="12" fillId="0" borderId="3" xfId="1" applyFont="1" applyBorder="1" applyAlignment="1">
      <alignment horizontal="center" vertical="center" shrinkToFit="1"/>
    </xf>
    <xf numFmtId="0" fontId="11" fillId="0" borderId="0" xfId="1" applyFont="1" applyAlignment="1">
      <alignment horizontal="center" vertical="center" shrinkToFit="1"/>
    </xf>
    <xf numFmtId="0" fontId="11" fillId="0" borderId="3" xfId="1" applyFont="1" applyBorder="1" applyAlignment="1">
      <alignment horizontal="center" vertical="center" shrinkToFit="1"/>
    </xf>
    <xf numFmtId="0" fontId="2" fillId="0" borderId="0" xfId="1" applyAlignment="1">
      <alignment shrinkToFit="1"/>
    </xf>
    <xf numFmtId="0" fontId="11" fillId="0" borderId="4" xfId="2" applyFont="1" applyBorder="1" applyAlignment="1">
      <alignment horizontal="center" vertical="center" shrinkToFit="1"/>
    </xf>
    <xf numFmtId="49" fontId="13" fillId="0" borderId="0" xfId="1" applyNumberFormat="1" applyFont="1" applyAlignment="1">
      <alignment horizontal="center" vertical="center"/>
    </xf>
    <xf numFmtId="0" fontId="13" fillId="0" borderId="0" xfId="1" applyFont="1" applyAlignment="1">
      <alignment horizontal="center" vertical="center"/>
    </xf>
    <xf numFmtId="0" fontId="13" fillId="0" borderId="0" xfId="1" applyFont="1"/>
    <xf numFmtId="0" fontId="14" fillId="0" borderId="5" xfId="3" applyFont="1" applyBorder="1" applyAlignment="1">
      <alignment horizontal="center" vertical="center" shrinkToFit="1"/>
    </xf>
    <xf numFmtId="0" fontId="12" fillId="0" borderId="6" xfId="1" applyFont="1" applyBorder="1" applyAlignment="1">
      <alignment horizontal="left" vertical="center" shrinkToFit="1"/>
    </xf>
    <xf numFmtId="0" fontId="12" fillId="0" borderId="0" xfId="1" applyFont="1" applyAlignment="1">
      <alignment horizontal="left" vertical="center" shrinkToFit="1"/>
    </xf>
    <xf numFmtId="0" fontId="14" fillId="0" borderId="7" xfId="3" applyFont="1" applyBorder="1" applyAlignment="1">
      <alignment horizontal="center" vertical="center" shrinkToFit="1"/>
    </xf>
    <xf numFmtId="0" fontId="15" fillId="0" borderId="6" xfId="3" applyFont="1" applyBorder="1" applyAlignment="1">
      <alignment horizontal="left" vertical="center" shrinkToFit="1"/>
    </xf>
    <xf numFmtId="0" fontId="16" fillId="0" borderId="0" xfId="1" applyFont="1" applyAlignment="1">
      <alignment vertical="center" shrinkToFit="1"/>
    </xf>
    <xf numFmtId="0" fontId="14" fillId="0" borderId="7" xfId="2" applyFont="1" applyBorder="1" applyAlignment="1">
      <alignment horizontal="center" vertical="center" shrinkToFit="1"/>
    </xf>
    <xf numFmtId="0" fontId="12" fillId="0" borderId="6" xfId="1" applyFont="1" applyBorder="1" applyAlignment="1">
      <alignment horizontal="center" vertical="center" shrinkToFit="1"/>
    </xf>
    <xf numFmtId="0" fontId="13" fillId="0" borderId="0" xfId="1" applyFont="1" applyAlignment="1">
      <alignment vertical="center" shrinkToFit="1"/>
    </xf>
    <xf numFmtId="49" fontId="13" fillId="0" borderId="0" xfId="1" applyNumberFormat="1" applyFont="1" applyAlignment="1">
      <alignment horizontal="center"/>
    </xf>
    <xf numFmtId="49" fontId="2" fillId="0" borderId="0" xfId="1" applyNumberFormat="1" applyAlignment="1">
      <alignment horizontal="center"/>
    </xf>
    <xf numFmtId="49" fontId="7" fillId="0" borderId="0" xfId="4" quotePrefix="1" applyNumberFormat="1" applyFont="1" applyAlignment="1">
      <alignment horizontal="center" vertical="center"/>
    </xf>
    <xf numFmtId="0" fontId="14" fillId="0" borderId="8" xfId="3" applyFont="1" applyBorder="1" applyAlignment="1">
      <alignment horizontal="center" vertical="center" shrinkToFit="1"/>
    </xf>
    <xf numFmtId="0" fontId="12" fillId="0" borderId="9" xfId="1" applyFont="1" applyBorder="1" applyAlignment="1">
      <alignment horizontal="left" vertical="center" shrinkToFit="1"/>
    </xf>
    <xf numFmtId="0" fontId="15" fillId="0" borderId="9" xfId="3" applyFont="1" applyBorder="1" applyAlignment="1">
      <alignment horizontal="left" vertical="center" shrinkToFit="1"/>
    </xf>
    <xf numFmtId="0" fontId="14" fillId="0" borderId="8" xfId="2" applyFont="1" applyBorder="1" applyAlignment="1">
      <alignment horizontal="center" vertical="center" shrinkToFit="1"/>
    </xf>
    <xf numFmtId="0" fontId="12" fillId="0" borderId="9" xfId="1" applyFont="1" applyBorder="1" applyAlignment="1">
      <alignment horizontal="center" vertical="center" shrinkToFit="1"/>
    </xf>
    <xf numFmtId="0" fontId="14" fillId="0" borderId="10" xfId="3" applyFont="1" applyBorder="1" applyAlignment="1">
      <alignment horizontal="center" vertical="center" shrinkToFit="1"/>
    </xf>
    <xf numFmtId="0" fontId="12" fillId="0" borderId="11" xfId="1" applyFont="1" applyBorder="1" applyAlignment="1">
      <alignment horizontal="left" vertical="center" shrinkToFit="1"/>
    </xf>
    <xf numFmtId="0" fontId="14" fillId="0" borderId="12" xfId="3" applyFont="1" applyBorder="1" applyAlignment="1">
      <alignment horizontal="center" vertical="center" shrinkToFit="1"/>
    </xf>
    <xf numFmtId="0" fontId="12" fillId="0" borderId="12" xfId="1" applyFont="1" applyBorder="1" applyAlignment="1">
      <alignment horizontal="left" vertical="center" shrinkToFit="1"/>
    </xf>
    <xf numFmtId="49" fontId="13" fillId="0" borderId="0" xfId="1" applyNumberFormat="1" applyFont="1"/>
    <xf numFmtId="0" fontId="12" fillId="0" borderId="11" xfId="1" applyFont="1" applyBorder="1" applyAlignment="1">
      <alignment horizontal="center" vertical="center" shrinkToFit="1"/>
    </xf>
    <xf numFmtId="0" fontId="15" fillId="0" borderId="11" xfId="3" applyFont="1" applyBorder="1" applyAlignment="1">
      <alignment horizontal="left" vertical="center" shrinkToFit="1"/>
    </xf>
    <xf numFmtId="0" fontId="14" fillId="0" borderId="10" xfId="2" applyFont="1" applyBorder="1" applyAlignment="1">
      <alignment horizontal="center" vertical="center" shrinkToFit="1"/>
    </xf>
    <xf numFmtId="0" fontId="14" fillId="0" borderId="0" xfId="3" applyFont="1" applyAlignment="1">
      <alignment horizontal="center" vertical="center" shrinkToFit="1"/>
    </xf>
    <xf numFmtId="0" fontId="12" fillId="0" borderId="0" xfId="1" applyFont="1" applyAlignment="1">
      <alignment horizontal="center" vertical="center" shrinkToFit="1"/>
    </xf>
    <xf numFmtId="0" fontId="19" fillId="0" borderId="0" xfId="3" applyFont="1">
      <alignment vertical="center"/>
    </xf>
    <xf numFmtId="0" fontId="14" fillId="0" borderId="0" xfId="3" applyFont="1" applyAlignment="1">
      <alignment horizontal="center" vertical="center"/>
    </xf>
    <xf numFmtId="0" fontId="13" fillId="0" borderId="0" xfId="1" applyFont="1" applyAlignment="1">
      <alignment vertical="center"/>
    </xf>
    <xf numFmtId="0" fontId="19" fillId="0" borderId="0" xfId="1" applyFont="1" applyAlignment="1">
      <alignment vertical="center"/>
    </xf>
    <xf numFmtId="0" fontId="20" fillId="0" borderId="0" xfId="3" applyFont="1" applyAlignment="1">
      <alignment horizontal="center" vertical="center"/>
    </xf>
  </cellXfs>
  <cellStyles count="5">
    <cellStyle name="標準" xfId="0" builtinId="0"/>
    <cellStyle name="標準 13 7 2 3" xfId="3" xr:uid="{D4B3FFA9-8688-4196-A100-44D324625833}"/>
    <cellStyle name="標準 3 2" xfId="2" xr:uid="{14007FE5-2CA4-41C5-B193-AC155BD52BD4}"/>
    <cellStyle name="標準 5" xfId="1" xr:uid="{C9D89FDE-31BE-4329-A4AC-74462BF54C06}"/>
    <cellStyle name="標準_15　エントリーチーム一覧　H26-08-28" xfId="4" xr:uid="{E9E03B1D-B1B1-4135-A301-5AD44276A453}"/>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p3u8\Dropbox\FFBA&#20225;&#30011;\30&#12288;&#20225;&#30011;&#36939;&#21942;&#37096;\&#31532;32&#22238;%20&#30476;&#27665;&#12473;&#12509;&#12540;&#12484;&#12524;&#12463;&#12522;&#12456;&#12540;&#12471;&#12519;&#12531;&#31085;\&#9679;&#31532;32&#22238;&#30476;&#27665;&#12473;&#12509;&#12524;&#12463;&#31085;&#20874;&#23376;%20(&#22317;&#20305;&#20304;&#37326;%20&#12398;&#31478;&#21512;&#12467;&#12500;&#12540;%202025-09-11).xlsx" TargetMode="External"/><Relationship Id="rId1" Type="http://schemas.openxmlformats.org/officeDocument/2006/relationships/externalLinkPath" Target="file:///C:\Users\sp3u8\Dropbox\FFBA&#20225;&#30011;\30&#12288;&#20225;&#30011;&#36939;&#21942;&#37096;\&#31532;32&#22238;%20&#30476;&#27665;&#12473;&#12509;&#12540;&#12484;&#12524;&#12463;&#12522;&#12456;&#12540;&#12471;&#12519;&#12531;&#31085;\&#9679;&#31532;32&#22238;&#30476;&#27665;&#12473;&#12509;&#12524;&#12463;&#31085;&#20874;&#23376;%20(&#22317;&#20305;&#20304;&#37326;%20&#12398;&#31478;&#21512;&#12467;&#12500;&#12540;%202025-09-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黄色の見出しは未完成シートです。→→→"/>
      <sheetName val="チェックリスト"/>
      <sheetName val="赤色見出しシートのみ印刷→→"/>
      <sheetName val="チェックリスト 32回"/>
      <sheetName val="表紙2025"/>
      <sheetName val="大会役員2025"/>
      <sheetName val="実施要綱 "/>
      <sheetName val="オープン1部計算 "/>
      <sheetName val="オープン2部組合せ対戦表11T×2ｺｰﾄ"/>
      <sheetName val="オープン2部 (印刷用)"/>
      <sheetName val="オープン2部計算"/>
      <sheetName val="ファミリーの部組合せ対戦表6T×1ｺｰﾄ"/>
      <sheetName val="32回大会参加チーム"/>
      <sheetName val="試合形式 "/>
      <sheetName val="時間 927 (2)"/>
      <sheetName val="試合形式 (2)"/>
      <sheetName val="競技方法 (2)"/>
      <sheetName val="リーグ戦"/>
      <sheetName val="総当 訂正"/>
      <sheetName val="3２回組合せ"/>
      <sheetName val="没　→　→　"/>
      <sheetName val="オープン一部計算"/>
      <sheetName val="対戦表 (2)"/>
      <sheetName val="コート配置図・タイムスケジュール"/>
      <sheetName val="ファミリーの部"/>
      <sheetName val="オープン２部"/>
      <sheetName val="オープン２部 (移動早見表)"/>
      <sheetName val="オープン1部（予選）"/>
      <sheetName val="オープン1部（決勝）"/>
      <sheetName val="第３２回県スポ大会1予選"/>
      <sheetName val="第３２回県スポ大会ファミリーの部決勝結果1コート"/>
      <sheetName val="第３２回県スポ大会ファミリーの部決勝結果3コート"/>
      <sheetName val="第３２回県スポ大会2部決勝結果"/>
      <sheetName val="第３２回県スポ大会1部決勝結果"/>
      <sheetName val="第３２回県スポ大会試合結果"/>
      <sheetName val="オープン1部（決勝戦） (印刷用)"/>
      <sheetName val="2部＆ファミリー（7Ｔ） (3ｺｰﾄ使用案)"/>
      <sheetName val="オープン２部(AM)"/>
      <sheetName val="2部＆ファミリー（7Ｔ） (3ｺｰﾄ使用案) (計算用)"/>
      <sheetName val="オープン1部（予選） 計算"/>
      <sheetName val="オープン1部（決勝戦） 計算"/>
      <sheetName val="オープン1部予選結果表"/>
      <sheetName val="Sheet1"/>
      <sheetName val="冊子以外→→"/>
      <sheetName val="県民スポ領収書 (2)"/>
      <sheetName val="県民スポ領収書 (3)"/>
      <sheetName val="旧版等印刷不要→→"/>
      <sheetName val="2部＆ファミリー（7Ｔ）"/>
      <sheetName val="2部＆ファミリー（7Ｔ） (変更説明用)"/>
      <sheetName val="体育館・タイムスケジュール"/>
      <sheetName val="タイムスケジュール検討用"/>
      <sheetName val="オープン1部予選（印刷用）"/>
      <sheetName val="オープン1部決勝戦（印刷用）"/>
      <sheetName val="オープン２部（印刷用）"/>
      <sheetName val="ファミリーの部（印刷用）"/>
      <sheetName val="オープン1部（決勝戦） (2)"/>
      <sheetName val="対戦概要表"/>
      <sheetName val="タイムテーブル（最大15試合1日当り）7分×2set-修正"/>
      <sheetName val="第30回県民スポレク祭名簿"/>
      <sheetName val="ファミリーの部（計算用）"/>
      <sheetName val="オープン1部予選（計算用）"/>
      <sheetName val="オープン1部決勝戦（計算用）"/>
      <sheetName val="オープン２部（計算用）"/>
      <sheetName val="空白"/>
      <sheetName val="タイムテーブル（最大15試合1日当り）7分×2set"/>
      <sheetName val="オープン1部決勝戦（印刷用） (2)"/>
      <sheetName val="29回大会参加チーム（決定） "/>
      <sheetName val="29回大会参加チーム  (応募時)"/>
      <sheetName val="会場図 富士川体育館"/>
      <sheetName val="Sheet2"/>
      <sheetName val="チェックリスト 変更0907"/>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t="str">
            <v>第３２回　県民スポーツレクリエーション祭</v>
          </cell>
        </row>
        <row r="2">
          <cell r="B2" t="str">
            <v>（エントリーチーム一覧）</v>
          </cell>
        </row>
        <row r="3">
          <cell r="A3" t="str">
            <v>No.</v>
          </cell>
          <cell r="B3" t="str">
            <v>所属協会（チーム）</v>
          </cell>
          <cell r="C3" t="str">
            <v>市町名</v>
          </cell>
          <cell r="D3" t="str">
            <v>チーム名</v>
          </cell>
        </row>
        <row r="4">
          <cell r="A4" t="str">
            <v>１</v>
          </cell>
          <cell r="B4" t="str">
            <v>沼津協会</v>
          </cell>
          <cell r="C4" t="str">
            <v>伊豆の国市</v>
          </cell>
          <cell r="D4" t="str">
            <v>Ｄ.Ｉ.Ｓ １</v>
          </cell>
        </row>
        <row r="5">
          <cell r="A5" t="str">
            <v>２</v>
          </cell>
          <cell r="B5" t="str">
            <v>沼津協会</v>
          </cell>
          <cell r="C5" t="str">
            <v>伊豆の国市</v>
          </cell>
          <cell r="D5" t="str">
            <v>Ｄ.Ｉ.Ｓ ２</v>
          </cell>
        </row>
        <row r="6">
          <cell r="A6" t="str">
            <v>３</v>
          </cell>
          <cell r="B6" t="str">
            <v>沼津協会</v>
          </cell>
          <cell r="C6" t="str">
            <v>沼津市</v>
          </cell>
          <cell r="D6" t="str">
            <v>すずよし</v>
          </cell>
        </row>
        <row r="7">
          <cell r="A7" t="str">
            <v>４</v>
          </cell>
          <cell r="B7" t="str">
            <v>富士協会</v>
          </cell>
          <cell r="C7" t="str">
            <v>富士市</v>
          </cell>
          <cell r="D7" t="str">
            <v>どんべえず 弐</v>
          </cell>
        </row>
        <row r="8">
          <cell r="A8" t="str">
            <v>５</v>
          </cell>
          <cell r="B8" t="str">
            <v>富士協会</v>
          </cell>
          <cell r="C8" t="str">
            <v>富士市</v>
          </cell>
          <cell r="D8" t="str">
            <v>広見 Ｆ</v>
          </cell>
        </row>
        <row r="9">
          <cell r="A9" t="str">
            <v>６</v>
          </cell>
          <cell r="B9" t="str">
            <v>富士協会</v>
          </cell>
          <cell r="C9" t="str">
            <v>富士市</v>
          </cell>
          <cell r="D9" t="str">
            <v>ふじみなみ</v>
          </cell>
        </row>
        <row r="10">
          <cell r="A10" t="str">
            <v>７</v>
          </cell>
          <cell r="B10" t="str">
            <v>富士協会</v>
          </cell>
          <cell r="C10" t="str">
            <v>富士市</v>
          </cell>
          <cell r="D10" t="str">
            <v>レインボーキッズ １</v>
          </cell>
        </row>
        <row r="11">
          <cell r="A11" t="str">
            <v>８</v>
          </cell>
          <cell r="B11" t="str">
            <v>富士協会</v>
          </cell>
          <cell r="C11" t="str">
            <v>富士市</v>
          </cell>
          <cell r="D11" t="str">
            <v>レインボーキッズ ２</v>
          </cell>
        </row>
        <row r="12">
          <cell r="A12" t="str">
            <v>９</v>
          </cell>
          <cell r="B12" t="str">
            <v>富士協会</v>
          </cell>
          <cell r="C12" t="str">
            <v>富士市</v>
          </cell>
          <cell r="D12" t="str">
            <v>レインボーキッズ ３</v>
          </cell>
        </row>
        <row r="13">
          <cell r="A13" t="str">
            <v>１０</v>
          </cell>
          <cell r="B13" t="str">
            <v>富士協会</v>
          </cell>
          <cell r="C13" t="str">
            <v>富士市</v>
          </cell>
          <cell r="D13" t="str">
            <v>レインボーキッズ ４</v>
          </cell>
        </row>
        <row r="14">
          <cell r="A14" t="str">
            <v>１１</v>
          </cell>
          <cell r="B14" t="str">
            <v>沼津協会</v>
          </cell>
          <cell r="C14" t="str">
            <v>沼津市</v>
          </cell>
          <cell r="D14" t="str">
            <v>ＣＡＴＳ</v>
          </cell>
        </row>
        <row r="15">
          <cell r="A15" t="str">
            <v>１２</v>
          </cell>
          <cell r="B15" t="str">
            <v>富士協会</v>
          </cell>
          <cell r="C15" t="str">
            <v>富士市</v>
          </cell>
          <cell r="D15" t="str">
            <v>ＦＢ愛 Ａ</v>
          </cell>
        </row>
        <row r="16">
          <cell r="A16" t="str">
            <v>１３</v>
          </cell>
          <cell r="B16" t="str">
            <v>富士協会</v>
          </cell>
          <cell r="C16" t="str">
            <v>富士市</v>
          </cell>
          <cell r="D16" t="str">
            <v>Ｉ Ｎ Ｓ</v>
          </cell>
        </row>
        <row r="17">
          <cell r="A17" t="str">
            <v>１４</v>
          </cell>
          <cell r="B17" t="str">
            <v>富士協会</v>
          </cell>
          <cell r="C17" t="str">
            <v>富士市</v>
          </cell>
          <cell r="D17" t="str">
            <v>鷹岡</v>
          </cell>
        </row>
        <row r="18">
          <cell r="A18" t="str">
            <v>１５</v>
          </cell>
          <cell r="B18" t="str">
            <v>沼津協会</v>
          </cell>
          <cell r="C18" t="str">
            <v>沼津市</v>
          </cell>
          <cell r="D18" t="str">
            <v>ちゅんちゅん</v>
          </cell>
        </row>
        <row r="19">
          <cell r="A19" t="str">
            <v>１６</v>
          </cell>
          <cell r="B19" t="str">
            <v>焼津協会</v>
          </cell>
          <cell r="C19" t="str">
            <v>焼津市</v>
          </cell>
          <cell r="D19" t="str">
            <v>トヨダ １０９（とよだいちまるきゅう）</v>
          </cell>
        </row>
        <row r="20">
          <cell r="A20" t="str">
            <v>１７</v>
          </cell>
          <cell r="B20" t="str">
            <v>富士協会</v>
          </cell>
          <cell r="C20" t="str">
            <v>富士市</v>
          </cell>
          <cell r="D20" t="str">
            <v>どんべえず 壱</v>
          </cell>
        </row>
        <row r="21">
          <cell r="A21" t="str">
            <v>１８</v>
          </cell>
          <cell r="B21" t="str">
            <v>富士協会</v>
          </cell>
          <cell r="C21" t="str">
            <v>富士市</v>
          </cell>
          <cell r="D21" t="str">
            <v>フェニックス Ａ</v>
          </cell>
        </row>
        <row r="22">
          <cell r="A22" t="str">
            <v>１９</v>
          </cell>
          <cell r="C22" t="str">
            <v>牧之原市</v>
          </cell>
          <cell r="D22" t="str">
            <v>まきすぽ</v>
          </cell>
        </row>
        <row r="23">
          <cell r="A23" t="str">
            <v>２０</v>
          </cell>
          <cell r="B23" t="str">
            <v>富士協会</v>
          </cell>
          <cell r="C23" t="str">
            <v>富士市</v>
          </cell>
          <cell r="D23" t="str">
            <v>ミックスジュース</v>
          </cell>
        </row>
        <row r="24">
          <cell r="A24" t="str">
            <v>２１</v>
          </cell>
          <cell r="D24" t="str">
            <v>役員チーム</v>
          </cell>
        </row>
        <row r="25">
          <cell r="A25" t="str">
            <v>２２</v>
          </cell>
          <cell r="B25" t="str">
            <v>富士協会</v>
          </cell>
          <cell r="C25" t="str">
            <v>富士市</v>
          </cell>
          <cell r="D25" t="str">
            <v>吉原 ＦＢＣ</v>
          </cell>
        </row>
        <row r="26">
          <cell r="A26" t="str">
            <v>２３</v>
          </cell>
          <cell r="B26" t="str">
            <v>沼津協会</v>
          </cell>
          <cell r="C26" t="str">
            <v>沼津市</v>
          </cell>
          <cell r="D26" t="str">
            <v>Ａｍｂｉｔｉｏｎ</v>
          </cell>
        </row>
        <row r="27">
          <cell r="A27" t="str">
            <v>２４</v>
          </cell>
          <cell r="B27" t="str">
            <v>沼津協会</v>
          </cell>
          <cell r="C27" t="str">
            <v>沼津市</v>
          </cell>
          <cell r="D27" t="str">
            <v>Ｆａｉｒｙｓ</v>
          </cell>
        </row>
        <row r="28">
          <cell r="A28" t="str">
            <v>２５</v>
          </cell>
          <cell r="B28" t="str">
            <v>沼津協会</v>
          </cell>
          <cell r="C28" t="str">
            <v>御殿場市</v>
          </cell>
          <cell r="D28" t="str">
            <v>ＪＯＫＥＲ</v>
          </cell>
        </row>
        <row r="29">
          <cell r="A29" t="str">
            <v>２６</v>
          </cell>
          <cell r="B29" t="str">
            <v>富士協会</v>
          </cell>
          <cell r="C29" t="str">
            <v>富士市</v>
          </cell>
          <cell r="D29" t="str">
            <v>ＫＯＧＩ ２０</v>
          </cell>
        </row>
        <row r="30">
          <cell r="A30" t="str">
            <v>２７</v>
          </cell>
          <cell r="B30" t="str">
            <v>富士協会</v>
          </cell>
          <cell r="C30" t="str">
            <v>富士市</v>
          </cell>
          <cell r="D30" t="str">
            <v>ＫＯＧＩ ホワイト</v>
          </cell>
        </row>
        <row r="31">
          <cell r="A31" t="str">
            <v>２８</v>
          </cell>
          <cell r="B31" t="str">
            <v>沼津協会</v>
          </cell>
          <cell r="C31" t="str">
            <v>沼津市</v>
          </cell>
          <cell r="D31" t="str">
            <v>あまぞねす</v>
          </cell>
        </row>
        <row r="32">
          <cell r="A32" t="str">
            <v>２９</v>
          </cell>
          <cell r="B32" t="str">
            <v>富士協会</v>
          </cell>
          <cell r="C32" t="str">
            <v>富士市</v>
          </cell>
          <cell r="D32" t="str">
            <v>丘笑</v>
          </cell>
        </row>
        <row r="33">
          <cell r="A33" t="str">
            <v>３０</v>
          </cell>
          <cell r="B33" t="str">
            <v>富士協会</v>
          </cell>
          <cell r="C33" t="str">
            <v>富士市</v>
          </cell>
          <cell r="D33" t="str">
            <v>スマイル</v>
          </cell>
        </row>
        <row r="34">
          <cell r="A34" t="str">
            <v>３１</v>
          </cell>
          <cell r="B34" t="str">
            <v>沼津協会</v>
          </cell>
          <cell r="C34" t="str">
            <v>伊豆の国市</v>
          </cell>
          <cell r="D34" t="str">
            <v>地球連邦軍</v>
          </cell>
        </row>
        <row r="35">
          <cell r="A35" t="str">
            <v>３２</v>
          </cell>
          <cell r="B35" t="str">
            <v>沼津協会</v>
          </cell>
          <cell r="C35" t="str">
            <v>沼津市</v>
          </cell>
          <cell r="D35" t="str">
            <v>トルネード</v>
          </cell>
        </row>
        <row r="36">
          <cell r="A36" t="str">
            <v>３３</v>
          </cell>
          <cell r="B36" t="str">
            <v>富士協会</v>
          </cell>
          <cell r="C36" t="str">
            <v>富士市</v>
          </cell>
          <cell r="D36" t="str">
            <v>広見 Ａ</v>
          </cell>
        </row>
        <row r="37">
          <cell r="A37" t="str">
            <v>３４</v>
          </cell>
          <cell r="B37" t="str">
            <v>沼津協会</v>
          </cell>
          <cell r="C37" t="str">
            <v>沼津市</v>
          </cell>
          <cell r="D37" t="str">
            <v>もふたま</v>
          </cell>
        </row>
        <row r="38">
          <cell r="B38" t="str">
            <v>３協会</v>
          </cell>
          <cell r="C38" t="str">
            <v>５市</v>
          </cell>
          <cell r="D38" t="str">
            <v>３４チーム</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ln>
      </a:spPr>
      <a:bodyPr vertOverflow="overflow" horzOverflow="overflow" lIns="0" tIns="0" rIns="0" bIns="0" rtlCol="0" anchor="ctr"/>
      <a:lstStyle>
        <a:defPPr algn="ctr">
          <a:defRPr kumimoji="1" sz="2000" spc="-170" baseline="0">
            <a:solidFill>
              <a:sysClr val="windowText" lastClr="000000"/>
            </a:solidFill>
            <a:latin typeface="BIZ UDゴシック" panose="020B0400000000000000" pitchFamily="49" charset="-128"/>
            <a:ea typeface="BIZ UDゴシック" panose="020B0400000000000000" pitchFamily="49" charset="-128"/>
          </a:defRPr>
        </a:defPPr>
      </a:lstStyle>
      <a:style>
        <a:lnRef idx="2">
          <a:schemeClr val="accent1">
            <a:shade val="50000"/>
          </a:schemeClr>
        </a:lnRef>
        <a:fillRef idx="1">
          <a:schemeClr val="accent1"/>
        </a:fillRef>
        <a:effectRef idx="0">
          <a:schemeClr val="accent1"/>
        </a:effectRef>
        <a:fontRef idx="minor">
          <a:schemeClr val="lt1"/>
        </a:fontRef>
      </a:style>
    </a:spDef>
    <a:txDef>
      <a:spPr>
        <a:noFill/>
        <a:ln w="9525" cmpd="sng">
          <a:noFill/>
        </a:ln>
      </a:spPr>
      <a:bodyPr vertOverflow="clip" horzOverflow="clip" wrap="square" rtlCol="0" anchor="t"/>
      <a:lstStyle>
        <a:defPPr algn="l">
          <a:defRPr kumimoji="1" sz="1400">
            <a:latin typeface="BIZ UDゴシック" panose="020B0400000000000000" pitchFamily="49" charset="-128"/>
            <a:ea typeface="BIZ UDゴシック" panose="020B0400000000000000"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7D1C8-4F38-4435-8286-723001C50F9A}">
  <sheetPr>
    <tabColor rgb="FFCCCCFF"/>
  </sheetPr>
  <dimension ref="A1:S128"/>
  <sheetViews>
    <sheetView tabSelected="1" view="pageBreakPreview" zoomScaleSheetLayoutView="100" workbookViewId="0">
      <selection activeCell="F4" sqref="F4"/>
    </sheetView>
  </sheetViews>
  <sheetFormatPr defaultRowHeight="18.75" x14ac:dyDescent="0.4"/>
  <cols>
    <col min="1" max="1" width="3.75" style="4" customWidth="1"/>
    <col min="2" max="2" width="6.625" style="4" customWidth="1"/>
    <col min="3" max="3" width="30.25" style="4" customWidth="1"/>
    <col min="4" max="5" width="6.625" style="4" customWidth="1"/>
    <col min="6" max="6" width="30.25" style="4" customWidth="1"/>
    <col min="7" max="7" width="6.5" style="4" customWidth="1"/>
    <col min="8" max="8" width="6.875" style="4" customWidth="1"/>
    <col min="9" max="9" width="30.25" style="4" customWidth="1"/>
    <col min="10" max="10" width="2.875" style="4" customWidth="1"/>
    <col min="11" max="11" width="7" style="3" customWidth="1"/>
    <col min="12" max="12" width="18" style="4" customWidth="1"/>
    <col min="13" max="13" width="4.25" style="4" customWidth="1"/>
    <col min="14" max="14" width="7" style="3" customWidth="1"/>
    <col min="15" max="15" width="18" style="4" customWidth="1"/>
    <col min="16" max="16" width="4.25" style="4" customWidth="1"/>
    <col min="17" max="17" width="7" style="3" customWidth="1"/>
    <col min="18" max="18" width="18" style="4" customWidth="1"/>
    <col min="19" max="19" width="4.25" style="4" customWidth="1"/>
    <col min="20" max="215" width="9" style="4"/>
    <col min="216" max="229" width="3.75" style="4" customWidth="1"/>
    <col min="230" max="230" width="0" style="4" hidden="1" customWidth="1"/>
    <col min="231" max="243" width="3.75" style="4" customWidth="1"/>
    <col min="244" max="244" width="0.5" style="4" customWidth="1"/>
    <col min="245" max="247" width="0" style="4" hidden="1" customWidth="1"/>
    <col min="248" max="250" width="3.75" style="4" customWidth="1"/>
    <col min="251" max="471" width="9" style="4"/>
    <col min="472" max="485" width="3.75" style="4" customWidth="1"/>
    <col min="486" max="486" width="0" style="4" hidden="1" customWidth="1"/>
    <col min="487" max="499" width="3.75" style="4" customWidth="1"/>
    <col min="500" max="500" width="0.5" style="4" customWidth="1"/>
    <col min="501" max="503" width="0" style="4" hidden="1" customWidth="1"/>
    <col min="504" max="506" width="3.75" style="4" customWidth="1"/>
    <col min="507" max="727" width="9" style="4"/>
    <col min="728" max="741" width="3.75" style="4" customWidth="1"/>
    <col min="742" max="742" width="0" style="4" hidden="1" customWidth="1"/>
    <col min="743" max="755" width="3.75" style="4" customWidth="1"/>
    <col min="756" max="756" width="0.5" style="4" customWidth="1"/>
    <col min="757" max="759" width="0" style="4" hidden="1" customWidth="1"/>
    <col min="760" max="762" width="3.75" style="4" customWidth="1"/>
    <col min="763" max="983" width="9" style="4"/>
    <col min="984" max="997" width="3.75" style="4" customWidth="1"/>
    <col min="998" max="998" width="0" style="4" hidden="1" customWidth="1"/>
    <col min="999" max="1011" width="3.75" style="4" customWidth="1"/>
    <col min="1012" max="1012" width="0.5" style="4" customWidth="1"/>
    <col min="1013" max="1015" width="0" style="4" hidden="1" customWidth="1"/>
    <col min="1016" max="1018" width="3.75" style="4" customWidth="1"/>
    <col min="1019" max="1239" width="9" style="4"/>
    <col min="1240" max="1253" width="3.75" style="4" customWidth="1"/>
    <col min="1254" max="1254" width="0" style="4" hidden="1" customWidth="1"/>
    <col min="1255" max="1267" width="3.75" style="4" customWidth="1"/>
    <col min="1268" max="1268" width="0.5" style="4" customWidth="1"/>
    <col min="1269" max="1271" width="0" style="4" hidden="1" customWidth="1"/>
    <col min="1272" max="1274" width="3.75" style="4" customWidth="1"/>
    <col min="1275" max="1495" width="9" style="4"/>
    <col min="1496" max="1509" width="3.75" style="4" customWidth="1"/>
    <col min="1510" max="1510" width="0" style="4" hidden="1" customWidth="1"/>
    <col min="1511" max="1523" width="3.75" style="4" customWidth="1"/>
    <col min="1524" max="1524" width="0.5" style="4" customWidth="1"/>
    <col min="1525" max="1527" width="0" style="4" hidden="1" customWidth="1"/>
    <col min="1528" max="1530" width="3.75" style="4" customWidth="1"/>
    <col min="1531" max="1751" width="9" style="4"/>
    <col min="1752" max="1765" width="3.75" style="4" customWidth="1"/>
    <col min="1766" max="1766" width="0" style="4" hidden="1" customWidth="1"/>
    <col min="1767" max="1779" width="3.75" style="4" customWidth="1"/>
    <col min="1780" max="1780" width="0.5" style="4" customWidth="1"/>
    <col min="1781" max="1783" width="0" style="4" hidden="1" customWidth="1"/>
    <col min="1784" max="1786" width="3.75" style="4" customWidth="1"/>
    <col min="1787" max="2007" width="9" style="4"/>
    <col min="2008" max="2021" width="3.75" style="4" customWidth="1"/>
    <col min="2022" max="2022" width="0" style="4" hidden="1" customWidth="1"/>
    <col min="2023" max="2035" width="3.75" style="4" customWidth="1"/>
    <col min="2036" max="2036" width="0.5" style="4" customWidth="1"/>
    <col min="2037" max="2039" width="0" style="4" hidden="1" customWidth="1"/>
    <col min="2040" max="2042" width="3.75" style="4" customWidth="1"/>
    <col min="2043" max="2263" width="9" style="4"/>
    <col min="2264" max="2277" width="3.75" style="4" customWidth="1"/>
    <col min="2278" max="2278" width="0" style="4" hidden="1" customWidth="1"/>
    <col min="2279" max="2291" width="3.75" style="4" customWidth="1"/>
    <col min="2292" max="2292" width="0.5" style="4" customWidth="1"/>
    <col min="2293" max="2295" width="0" style="4" hidden="1" customWidth="1"/>
    <col min="2296" max="2298" width="3.75" style="4" customWidth="1"/>
    <col min="2299" max="2519" width="9" style="4"/>
    <col min="2520" max="2533" width="3.75" style="4" customWidth="1"/>
    <col min="2534" max="2534" width="0" style="4" hidden="1" customWidth="1"/>
    <col min="2535" max="2547" width="3.75" style="4" customWidth="1"/>
    <col min="2548" max="2548" width="0.5" style="4" customWidth="1"/>
    <col min="2549" max="2551" width="0" style="4" hidden="1" customWidth="1"/>
    <col min="2552" max="2554" width="3.75" style="4" customWidth="1"/>
    <col min="2555" max="2775" width="9" style="4"/>
    <col min="2776" max="2789" width="3.75" style="4" customWidth="1"/>
    <col min="2790" max="2790" width="0" style="4" hidden="1" customWidth="1"/>
    <col min="2791" max="2803" width="3.75" style="4" customWidth="1"/>
    <col min="2804" max="2804" width="0.5" style="4" customWidth="1"/>
    <col min="2805" max="2807" width="0" style="4" hidden="1" customWidth="1"/>
    <col min="2808" max="2810" width="3.75" style="4" customWidth="1"/>
    <col min="2811" max="3031" width="9" style="4"/>
    <col min="3032" max="3045" width="3.75" style="4" customWidth="1"/>
    <col min="3046" max="3046" width="0" style="4" hidden="1" customWidth="1"/>
    <col min="3047" max="3059" width="3.75" style="4" customWidth="1"/>
    <col min="3060" max="3060" width="0.5" style="4" customWidth="1"/>
    <col min="3061" max="3063" width="0" style="4" hidden="1" customWidth="1"/>
    <col min="3064" max="3066" width="3.75" style="4" customWidth="1"/>
    <col min="3067" max="3287" width="9" style="4"/>
    <col min="3288" max="3301" width="3.75" style="4" customWidth="1"/>
    <col min="3302" max="3302" width="0" style="4" hidden="1" customWidth="1"/>
    <col min="3303" max="3315" width="3.75" style="4" customWidth="1"/>
    <col min="3316" max="3316" width="0.5" style="4" customWidth="1"/>
    <col min="3317" max="3319" width="0" style="4" hidden="1" customWidth="1"/>
    <col min="3320" max="3322" width="3.75" style="4" customWidth="1"/>
    <col min="3323" max="3543" width="9" style="4"/>
    <col min="3544" max="3557" width="3.75" style="4" customWidth="1"/>
    <col min="3558" max="3558" width="0" style="4" hidden="1" customWidth="1"/>
    <col min="3559" max="3571" width="3.75" style="4" customWidth="1"/>
    <col min="3572" max="3572" width="0.5" style="4" customWidth="1"/>
    <col min="3573" max="3575" width="0" style="4" hidden="1" customWidth="1"/>
    <col min="3576" max="3578" width="3.75" style="4" customWidth="1"/>
    <col min="3579" max="3799" width="9" style="4"/>
    <col min="3800" max="3813" width="3.75" style="4" customWidth="1"/>
    <col min="3814" max="3814" width="0" style="4" hidden="1" customWidth="1"/>
    <col min="3815" max="3827" width="3.75" style="4" customWidth="1"/>
    <col min="3828" max="3828" width="0.5" style="4" customWidth="1"/>
    <col min="3829" max="3831" width="0" style="4" hidden="1" customWidth="1"/>
    <col min="3832" max="3834" width="3.75" style="4" customWidth="1"/>
    <col min="3835" max="4055" width="9" style="4"/>
    <col min="4056" max="4069" width="3.75" style="4" customWidth="1"/>
    <col min="4070" max="4070" width="0" style="4" hidden="1" customWidth="1"/>
    <col min="4071" max="4083" width="3.75" style="4" customWidth="1"/>
    <col min="4084" max="4084" width="0.5" style="4" customWidth="1"/>
    <col min="4085" max="4087" width="0" style="4" hidden="1" customWidth="1"/>
    <col min="4088" max="4090" width="3.75" style="4" customWidth="1"/>
    <col min="4091" max="4311" width="9" style="4"/>
    <col min="4312" max="4325" width="3.75" style="4" customWidth="1"/>
    <col min="4326" max="4326" width="0" style="4" hidden="1" customWidth="1"/>
    <col min="4327" max="4339" width="3.75" style="4" customWidth="1"/>
    <col min="4340" max="4340" width="0.5" style="4" customWidth="1"/>
    <col min="4341" max="4343" width="0" style="4" hidden="1" customWidth="1"/>
    <col min="4344" max="4346" width="3.75" style="4" customWidth="1"/>
    <col min="4347" max="4567" width="9" style="4"/>
    <col min="4568" max="4581" width="3.75" style="4" customWidth="1"/>
    <col min="4582" max="4582" width="0" style="4" hidden="1" customWidth="1"/>
    <col min="4583" max="4595" width="3.75" style="4" customWidth="1"/>
    <col min="4596" max="4596" width="0.5" style="4" customWidth="1"/>
    <col min="4597" max="4599" width="0" style="4" hidden="1" customWidth="1"/>
    <col min="4600" max="4602" width="3.75" style="4" customWidth="1"/>
    <col min="4603" max="4823" width="9" style="4"/>
    <col min="4824" max="4837" width="3.75" style="4" customWidth="1"/>
    <col min="4838" max="4838" width="0" style="4" hidden="1" customWidth="1"/>
    <col min="4839" max="4851" width="3.75" style="4" customWidth="1"/>
    <col min="4852" max="4852" width="0.5" style="4" customWidth="1"/>
    <col min="4853" max="4855" width="0" style="4" hidden="1" customWidth="1"/>
    <col min="4856" max="4858" width="3.75" style="4" customWidth="1"/>
    <col min="4859" max="5079" width="9" style="4"/>
    <col min="5080" max="5093" width="3.75" style="4" customWidth="1"/>
    <col min="5094" max="5094" width="0" style="4" hidden="1" customWidth="1"/>
    <col min="5095" max="5107" width="3.75" style="4" customWidth="1"/>
    <col min="5108" max="5108" width="0.5" style="4" customWidth="1"/>
    <col min="5109" max="5111" width="0" style="4" hidden="1" customWidth="1"/>
    <col min="5112" max="5114" width="3.75" style="4" customWidth="1"/>
    <col min="5115" max="5335" width="9" style="4"/>
    <col min="5336" max="5349" width="3.75" style="4" customWidth="1"/>
    <col min="5350" max="5350" width="0" style="4" hidden="1" customWidth="1"/>
    <col min="5351" max="5363" width="3.75" style="4" customWidth="1"/>
    <col min="5364" max="5364" width="0.5" style="4" customWidth="1"/>
    <col min="5365" max="5367" width="0" style="4" hidden="1" customWidth="1"/>
    <col min="5368" max="5370" width="3.75" style="4" customWidth="1"/>
    <col min="5371" max="5591" width="9" style="4"/>
    <col min="5592" max="5605" width="3.75" style="4" customWidth="1"/>
    <col min="5606" max="5606" width="0" style="4" hidden="1" customWidth="1"/>
    <col min="5607" max="5619" width="3.75" style="4" customWidth="1"/>
    <col min="5620" max="5620" width="0.5" style="4" customWidth="1"/>
    <col min="5621" max="5623" width="0" style="4" hidden="1" customWidth="1"/>
    <col min="5624" max="5626" width="3.75" style="4" customWidth="1"/>
    <col min="5627" max="5847" width="9" style="4"/>
    <col min="5848" max="5861" width="3.75" style="4" customWidth="1"/>
    <col min="5862" max="5862" width="0" style="4" hidden="1" customWidth="1"/>
    <col min="5863" max="5875" width="3.75" style="4" customWidth="1"/>
    <col min="5876" max="5876" width="0.5" style="4" customWidth="1"/>
    <col min="5877" max="5879" width="0" style="4" hidden="1" customWidth="1"/>
    <col min="5880" max="5882" width="3.75" style="4" customWidth="1"/>
    <col min="5883" max="6103" width="9" style="4"/>
    <col min="6104" max="6117" width="3.75" style="4" customWidth="1"/>
    <col min="6118" max="6118" width="0" style="4" hidden="1" customWidth="1"/>
    <col min="6119" max="6131" width="3.75" style="4" customWidth="1"/>
    <col min="6132" max="6132" width="0.5" style="4" customWidth="1"/>
    <col min="6133" max="6135" width="0" style="4" hidden="1" customWidth="1"/>
    <col min="6136" max="6138" width="3.75" style="4" customWidth="1"/>
    <col min="6139" max="6359" width="9" style="4"/>
    <col min="6360" max="6373" width="3.75" style="4" customWidth="1"/>
    <col min="6374" max="6374" width="0" style="4" hidden="1" customWidth="1"/>
    <col min="6375" max="6387" width="3.75" style="4" customWidth="1"/>
    <col min="6388" max="6388" width="0.5" style="4" customWidth="1"/>
    <col min="6389" max="6391" width="0" style="4" hidden="1" customWidth="1"/>
    <col min="6392" max="6394" width="3.75" style="4" customWidth="1"/>
    <col min="6395" max="6615" width="9" style="4"/>
    <col min="6616" max="6629" width="3.75" style="4" customWidth="1"/>
    <col min="6630" max="6630" width="0" style="4" hidden="1" customWidth="1"/>
    <col min="6631" max="6643" width="3.75" style="4" customWidth="1"/>
    <col min="6644" max="6644" width="0.5" style="4" customWidth="1"/>
    <col min="6645" max="6647" width="0" style="4" hidden="1" customWidth="1"/>
    <col min="6648" max="6650" width="3.75" style="4" customWidth="1"/>
    <col min="6651" max="6871" width="9" style="4"/>
    <col min="6872" max="6885" width="3.75" style="4" customWidth="1"/>
    <col min="6886" max="6886" width="0" style="4" hidden="1" customWidth="1"/>
    <col min="6887" max="6899" width="3.75" style="4" customWidth="1"/>
    <col min="6900" max="6900" width="0.5" style="4" customWidth="1"/>
    <col min="6901" max="6903" width="0" style="4" hidden="1" customWidth="1"/>
    <col min="6904" max="6906" width="3.75" style="4" customWidth="1"/>
    <col min="6907" max="7127" width="9" style="4"/>
    <col min="7128" max="7141" width="3.75" style="4" customWidth="1"/>
    <col min="7142" max="7142" width="0" style="4" hidden="1" customWidth="1"/>
    <col min="7143" max="7155" width="3.75" style="4" customWidth="1"/>
    <col min="7156" max="7156" width="0.5" style="4" customWidth="1"/>
    <col min="7157" max="7159" width="0" style="4" hidden="1" customWidth="1"/>
    <col min="7160" max="7162" width="3.75" style="4" customWidth="1"/>
    <col min="7163" max="7383" width="9" style="4"/>
    <col min="7384" max="7397" width="3.75" style="4" customWidth="1"/>
    <col min="7398" max="7398" width="0" style="4" hidden="1" customWidth="1"/>
    <col min="7399" max="7411" width="3.75" style="4" customWidth="1"/>
    <col min="7412" max="7412" width="0.5" style="4" customWidth="1"/>
    <col min="7413" max="7415" width="0" style="4" hidden="1" customWidth="1"/>
    <col min="7416" max="7418" width="3.75" style="4" customWidth="1"/>
    <col min="7419" max="7639" width="9" style="4"/>
    <col min="7640" max="7653" width="3.75" style="4" customWidth="1"/>
    <col min="7654" max="7654" width="0" style="4" hidden="1" customWidth="1"/>
    <col min="7655" max="7667" width="3.75" style="4" customWidth="1"/>
    <col min="7668" max="7668" width="0.5" style="4" customWidth="1"/>
    <col min="7669" max="7671" width="0" style="4" hidden="1" customWidth="1"/>
    <col min="7672" max="7674" width="3.75" style="4" customWidth="1"/>
    <col min="7675" max="7895" width="9" style="4"/>
    <col min="7896" max="7909" width="3.75" style="4" customWidth="1"/>
    <col min="7910" max="7910" width="0" style="4" hidden="1" customWidth="1"/>
    <col min="7911" max="7923" width="3.75" style="4" customWidth="1"/>
    <col min="7924" max="7924" width="0.5" style="4" customWidth="1"/>
    <col min="7925" max="7927" width="0" style="4" hidden="1" customWidth="1"/>
    <col min="7928" max="7930" width="3.75" style="4" customWidth="1"/>
    <col min="7931" max="8151" width="9" style="4"/>
    <col min="8152" max="8165" width="3.75" style="4" customWidth="1"/>
    <col min="8166" max="8166" width="0" style="4" hidden="1" customWidth="1"/>
    <col min="8167" max="8179" width="3.75" style="4" customWidth="1"/>
    <col min="8180" max="8180" width="0.5" style="4" customWidth="1"/>
    <col min="8181" max="8183" width="0" style="4" hidden="1" customWidth="1"/>
    <col min="8184" max="8186" width="3.75" style="4" customWidth="1"/>
    <col min="8187" max="8407" width="9" style="4"/>
    <col min="8408" max="8421" width="3.75" style="4" customWidth="1"/>
    <col min="8422" max="8422" width="0" style="4" hidden="1" customWidth="1"/>
    <col min="8423" max="8435" width="3.75" style="4" customWidth="1"/>
    <col min="8436" max="8436" width="0.5" style="4" customWidth="1"/>
    <col min="8437" max="8439" width="0" style="4" hidden="1" customWidth="1"/>
    <col min="8440" max="8442" width="3.75" style="4" customWidth="1"/>
    <col min="8443" max="8663" width="9" style="4"/>
    <col min="8664" max="8677" width="3.75" style="4" customWidth="1"/>
    <col min="8678" max="8678" width="0" style="4" hidden="1" customWidth="1"/>
    <col min="8679" max="8691" width="3.75" style="4" customWidth="1"/>
    <col min="8692" max="8692" width="0.5" style="4" customWidth="1"/>
    <col min="8693" max="8695" width="0" style="4" hidden="1" customWidth="1"/>
    <col min="8696" max="8698" width="3.75" style="4" customWidth="1"/>
    <col min="8699" max="8919" width="9" style="4"/>
    <col min="8920" max="8933" width="3.75" style="4" customWidth="1"/>
    <col min="8934" max="8934" width="0" style="4" hidden="1" customWidth="1"/>
    <col min="8935" max="8947" width="3.75" style="4" customWidth="1"/>
    <col min="8948" max="8948" width="0.5" style="4" customWidth="1"/>
    <col min="8949" max="8951" width="0" style="4" hidden="1" customWidth="1"/>
    <col min="8952" max="8954" width="3.75" style="4" customWidth="1"/>
    <col min="8955" max="9175" width="9" style="4"/>
    <col min="9176" max="9189" width="3.75" style="4" customWidth="1"/>
    <col min="9190" max="9190" width="0" style="4" hidden="1" customWidth="1"/>
    <col min="9191" max="9203" width="3.75" style="4" customWidth="1"/>
    <col min="9204" max="9204" width="0.5" style="4" customWidth="1"/>
    <col min="9205" max="9207" width="0" style="4" hidden="1" customWidth="1"/>
    <col min="9208" max="9210" width="3.75" style="4" customWidth="1"/>
    <col min="9211" max="9431" width="9" style="4"/>
    <col min="9432" max="9445" width="3.75" style="4" customWidth="1"/>
    <col min="9446" max="9446" width="0" style="4" hidden="1" customWidth="1"/>
    <col min="9447" max="9459" width="3.75" style="4" customWidth="1"/>
    <col min="9460" max="9460" width="0.5" style="4" customWidth="1"/>
    <col min="9461" max="9463" width="0" style="4" hidden="1" customWidth="1"/>
    <col min="9464" max="9466" width="3.75" style="4" customWidth="1"/>
    <col min="9467" max="9687" width="9" style="4"/>
    <col min="9688" max="9701" width="3.75" style="4" customWidth="1"/>
    <col min="9702" max="9702" width="0" style="4" hidden="1" customWidth="1"/>
    <col min="9703" max="9715" width="3.75" style="4" customWidth="1"/>
    <col min="9716" max="9716" width="0.5" style="4" customWidth="1"/>
    <col min="9717" max="9719" width="0" style="4" hidden="1" customWidth="1"/>
    <col min="9720" max="9722" width="3.75" style="4" customWidth="1"/>
    <col min="9723" max="9943" width="9" style="4"/>
    <col min="9944" max="9957" width="3.75" style="4" customWidth="1"/>
    <col min="9958" max="9958" width="0" style="4" hidden="1" customWidth="1"/>
    <col min="9959" max="9971" width="3.75" style="4" customWidth="1"/>
    <col min="9972" max="9972" width="0.5" style="4" customWidth="1"/>
    <col min="9973" max="9975" width="0" style="4" hidden="1" customWidth="1"/>
    <col min="9976" max="9978" width="3.75" style="4" customWidth="1"/>
    <col min="9979" max="10199" width="9" style="4"/>
    <col min="10200" max="10213" width="3.75" style="4" customWidth="1"/>
    <col min="10214" max="10214" width="0" style="4" hidden="1" customWidth="1"/>
    <col min="10215" max="10227" width="3.75" style="4" customWidth="1"/>
    <col min="10228" max="10228" width="0.5" style="4" customWidth="1"/>
    <col min="10229" max="10231" width="0" style="4" hidden="1" customWidth="1"/>
    <col min="10232" max="10234" width="3.75" style="4" customWidth="1"/>
    <col min="10235" max="10455" width="9" style="4"/>
    <col min="10456" max="10469" width="3.75" style="4" customWidth="1"/>
    <col min="10470" max="10470" width="0" style="4" hidden="1" customWidth="1"/>
    <col min="10471" max="10483" width="3.75" style="4" customWidth="1"/>
    <col min="10484" max="10484" width="0.5" style="4" customWidth="1"/>
    <col min="10485" max="10487" width="0" style="4" hidden="1" customWidth="1"/>
    <col min="10488" max="10490" width="3.75" style="4" customWidth="1"/>
    <col min="10491" max="10711" width="9" style="4"/>
    <col min="10712" max="10725" width="3.75" style="4" customWidth="1"/>
    <col min="10726" max="10726" width="0" style="4" hidden="1" customWidth="1"/>
    <col min="10727" max="10739" width="3.75" style="4" customWidth="1"/>
    <col min="10740" max="10740" width="0.5" style="4" customWidth="1"/>
    <col min="10741" max="10743" width="0" style="4" hidden="1" customWidth="1"/>
    <col min="10744" max="10746" width="3.75" style="4" customWidth="1"/>
    <col min="10747" max="10967" width="9" style="4"/>
    <col min="10968" max="10981" width="3.75" style="4" customWidth="1"/>
    <col min="10982" max="10982" width="0" style="4" hidden="1" customWidth="1"/>
    <col min="10983" max="10995" width="3.75" style="4" customWidth="1"/>
    <col min="10996" max="10996" width="0.5" style="4" customWidth="1"/>
    <col min="10997" max="10999" width="0" style="4" hidden="1" customWidth="1"/>
    <col min="11000" max="11002" width="3.75" style="4" customWidth="1"/>
    <col min="11003" max="11223" width="9" style="4"/>
    <col min="11224" max="11237" width="3.75" style="4" customWidth="1"/>
    <col min="11238" max="11238" width="0" style="4" hidden="1" customWidth="1"/>
    <col min="11239" max="11251" width="3.75" style="4" customWidth="1"/>
    <col min="11252" max="11252" width="0.5" style="4" customWidth="1"/>
    <col min="11253" max="11255" width="0" style="4" hidden="1" customWidth="1"/>
    <col min="11256" max="11258" width="3.75" style="4" customWidth="1"/>
    <col min="11259" max="11479" width="9" style="4"/>
    <col min="11480" max="11493" width="3.75" style="4" customWidth="1"/>
    <col min="11494" max="11494" width="0" style="4" hidden="1" customWidth="1"/>
    <col min="11495" max="11507" width="3.75" style="4" customWidth="1"/>
    <col min="11508" max="11508" width="0.5" style="4" customWidth="1"/>
    <col min="11509" max="11511" width="0" style="4" hidden="1" customWidth="1"/>
    <col min="11512" max="11514" width="3.75" style="4" customWidth="1"/>
    <col min="11515" max="11735" width="9" style="4"/>
    <col min="11736" max="11749" width="3.75" style="4" customWidth="1"/>
    <col min="11750" max="11750" width="0" style="4" hidden="1" customWidth="1"/>
    <col min="11751" max="11763" width="3.75" style="4" customWidth="1"/>
    <col min="11764" max="11764" width="0.5" style="4" customWidth="1"/>
    <col min="11765" max="11767" width="0" style="4" hidden="1" customWidth="1"/>
    <col min="11768" max="11770" width="3.75" style="4" customWidth="1"/>
    <col min="11771" max="11991" width="9" style="4"/>
    <col min="11992" max="12005" width="3.75" style="4" customWidth="1"/>
    <col min="12006" max="12006" width="0" style="4" hidden="1" customWidth="1"/>
    <col min="12007" max="12019" width="3.75" style="4" customWidth="1"/>
    <col min="12020" max="12020" width="0.5" style="4" customWidth="1"/>
    <col min="12021" max="12023" width="0" style="4" hidden="1" customWidth="1"/>
    <col min="12024" max="12026" width="3.75" style="4" customWidth="1"/>
    <col min="12027" max="12247" width="9" style="4"/>
    <col min="12248" max="12261" width="3.75" style="4" customWidth="1"/>
    <col min="12262" max="12262" width="0" style="4" hidden="1" customWidth="1"/>
    <col min="12263" max="12275" width="3.75" style="4" customWidth="1"/>
    <col min="12276" max="12276" width="0.5" style="4" customWidth="1"/>
    <col min="12277" max="12279" width="0" style="4" hidden="1" customWidth="1"/>
    <col min="12280" max="12282" width="3.75" style="4" customWidth="1"/>
    <col min="12283" max="12503" width="9" style="4"/>
    <col min="12504" max="12517" width="3.75" style="4" customWidth="1"/>
    <col min="12518" max="12518" width="0" style="4" hidden="1" customWidth="1"/>
    <col min="12519" max="12531" width="3.75" style="4" customWidth="1"/>
    <col min="12532" max="12532" width="0.5" style="4" customWidth="1"/>
    <col min="12533" max="12535" width="0" style="4" hidden="1" customWidth="1"/>
    <col min="12536" max="12538" width="3.75" style="4" customWidth="1"/>
    <col min="12539" max="12759" width="9" style="4"/>
    <col min="12760" max="12773" width="3.75" style="4" customWidth="1"/>
    <col min="12774" max="12774" width="0" style="4" hidden="1" customWidth="1"/>
    <col min="12775" max="12787" width="3.75" style="4" customWidth="1"/>
    <col min="12788" max="12788" width="0.5" style="4" customWidth="1"/>
    <col min="12789" max="12791" width="0" style="4" hidden="1" customWidth="1"/>
    <col min="12792" max="12794" width="3.75" style="4" customWidth="1"/>
    <col min="12795" max="13015" width="9" style="4"/>
    <col min="13016" max="13029" width="3.75" style="4" customWidth="1"/>
    <col min="13030" max="13030" width="0" style="4" hidden="1" customWidth="1"/>
    <col min="13031" max="13043" width="3.75" style="4" customWidth="1"/>
    <col min="13044" max="13044" width="0.5" style="4" customWidth="1"/>
    <col min="13045" max="13047" width="0" style="4" hidden="1" customWidth="1"/>
    <col min="13048" max="13050" width="3.75" style="4" customWidth="1"/>
    <col min="13051" max="13271" width="9" style="4"/>
    <col min="13272" max="13285" width="3.75" style="4" customWidth="1"/>
    <col min="13286" max="13286" width="0" style="4" hidden="1" customWidth="1"/>
    <col min="13287" max="13299" width="3.75" style="4" customWidth="1"/>
    <col min="13300" max="13300" width="0.5" style="4" customWidth="1"/>
    <col min="13301" max="13303" width="0" style="4" hidden="1" customWidth="1"/>
    <col min="13304" max="13306" width="3.75" style="4" customWidth="1"/>
    <col min="13307" max="13527" width="9" style="4"/>
    <col min="13528" max="13541" width="3.75" style="4" customWidth="1"/>
    <col min="13542" max="13542" width="0" style="4" hidden="1" customWidth="1"/>
    <col min="13543" max="13555" width="3.75" style="4" customWidth="1"/>
    <col min="13556" max="13556" width="0.5" style="4" customWidth="1"/>
    <col min="13557" max="13559" width="0" style="4" hidden="1" customWidth="1"/>
    <col min="13560" max="13562" width="3.75" style="4" customWidth="1"/>
    <col min="13563" max="13783" width="9" style="4"/>
    <col min="13784" max="13797" width="3.75" style="4" customWidth="1"/>
    <col min="13798" max="13798" width="0" style="4" hidden="1" customWidth="1"/>
    <col min="13799" max="13811" width="3.75" style="4" customWidth="1"/>
    <col min="13812" max="13812" width="0.5" style="4" customWidth="1"/>
    <col min="13813" max="13815" width="0" style="4" hidden="1" customWidth="1"/>
    <col min="13816" max="13818" width="3.75" style="4" customWidth="1"/>
    <col min="13819" max="14039" width="9" style="4"/>
    <col min="14040" max="14053" width="3.75" style="4" customWidth="1"/>
    <col min="14054" max="14054" width="0" style="4" hidden="1" customWidth="1"/>
    <col min="14055" max="14067" width="3.75" style="4" customWidth="1"/>
    <col min="14068" max="14068" width="0.5" style="4" customWidth="1"/>
    <col min="14069" max="14071" width="0" style="4" hidden="1" customWidth="1"/>
    <col min="14072" max="14074" width="3.75" style="4" customWidth="1"/>
    <col min="14075" max="14295" width="9" style="4"/>
    <col min="14296" max="14309" width="3.75" style="4" customWidth="1"/>
    <col min="14310" max="14310" width="0" style="4" hidden="1" customWidth="1"/>
    <col min="14311" max="14323" width="3.75" style="4" customWidth="1"/>
    <col min="14324" max="14324" width="0.5" style="4" customWidth="1"/>
    <col min="14325" max="14327" width="0" style="4" hidden="1" customWidth="1"/>
    <col min="14328" max="14330" width="3.75" style="4" customWidth="1"/>
    <col min="14331" max="14551" width="9" style="4"/>
    <col min="14552" max="14565" width="3.75" style="4" customWidth="1"/>
    <col min="14566" max="14566" width="0" style="4" hidden="1" customWidth="1"/>
    <col min="14567" max="14579" width="3.75" style="4" customWidth="1"/>
    <col min="14580" max="14580" width="0.5" style="4" customWidth="1"/>
    <col min="14581" max="14583" width="0" style="4" hidden="1" customWidth="1"/>
    <col min="14584" max="14586" width="3.75" style="4" customWidth="1"/>
    <col min="14587" max="14807" width="9" style="4"/>
    <col min="14808" max="14821" width="3.75" style="4" customWidth="1"/>
    <col min="14822" max="14822" width="0" style="4" hidden="1" customWidth="1"/>
    <col min="14823" max="14835" width="3.75" style="4" customWidth="1"/>
    <col min="14836" max="14836" width="0.5" style="4" customWidth="1"/>
    <col min="14837" max="14839" width="0" style="4" hidden="1" customWidth="1"/>
    <col min="14840" max="14842" width="3.75" style="4" customWidth="1"/>
    <col min="14843" max="15063" width="9" style="4"/>
    <col min="15064" max="15077" width="3.75" style="4" customWidth="1"/>
    <col min="15078" max="15078" width="0" style="4" hidden="1" customWidth="1"/>
    <col min="15079" max="15091" width="3.75" style="4" customWidth="1"/>
    <col min="15092" max="15092" width="0.5" style="4" customWidth="1"/>
    <col min="15093" max="15095" width="0" style="4" hidden="1" customWidth="1"/>
    <col min="15096" max="15098" width="3.75" style="4" customWidth="1"/>
    <col min="15099" max="15319" width="9" style="4"/>
    <col min="15320" max="15333" width="3.75" style="4" customWidth="1"/>
    <col min="15334" max="15334" width="0" style="4" hidden="1" customWidth="1"/>
    <col min="15335" max="15347" width="3.75" style="4" customWidth="1"/>
    <col min="15348" max="15348" width="0.5" style="4" customWidth="1"/>
    <col min="15349" max="15351" width="0" style="4" hidden="1" customWidth="1"/>
    <col min="15352" max="15354" width="3.75" style="4" customWidth="1"/>
    <col min="15355" max="15575" width="9" style="4"/>
    <col min="15576" max="15589" width="3.75" style="4" customWidth="1"/>
    <col min="15590" max="15590" width="0" style="4" hidden="1" customWidth="1"/>
    <col min="15591" max="15603" width="3.75" style="4" customWidth="1"/>
    <col min="15604" max="15604" width="0.5" style="4" customWidth="1"/>
    <col min="15605" max="15607" width="0" style="4" hidden="1" customWidth="1"/>
    <col min="15608" max="15610" width="3.75" style="4" customWidth="1"/>
    <col min="15611" max="15831" width="9" style="4"/>
    <col min="15832" max="15845" width="3.75" style="4" customWidth="1"/>
    <col min="15846" max="15846" width="0" style="4" hidden="1" customWidth="1"/>
    <col min="15847" max="15859" width="3.75" style="4" customWidth="1"/>
    <col min="15860" max="15860" width="0.5" style="4" customWidth="1"/>
    <col min="15861" max="15863" width="0" style="4" hidden="1" customWidth="1"/>
    <col min="15864" max="15866" width="3.75" style="4" customWidth="1"/>
    <col min="15867" max="16087" width="9" style="4"/>
    <col min="16088" max="16101" width="3.75" style="4" customWidth="1"/>
    <col min="16102" max="16102" width="0" style="4" hidden="1" customWidth="1"/>
    <col min="16103" max="16115" width="3.75" style="4" customWidth="1"/>
    <col min="16116" max="16116" width="0.5" style="4" customWidth="1"/>
    <col min="16117" max="16119" width="0" style="4" hidden="1" customWidth="1"/>
    <col min="16120" max="16122" width="3.75" style="4" customWidth="1"/>
    <col min="16123" max="16381" width="9" style="4"/>
    <col min="16382" max="16384" width="9" style="4" customWidth="1"/>
  </cols>
  <sheetData>
    <row r="1" spans="1:19" ht="30" customHeight="1" x14ac:dyDescent="0.65">
      <c r="A1" s="1" t="s">
        <v>101</v>
      </c>
      <c r="B1" s="1"/>
      <c r="C1" s="1"/>
      <c r="D1" s="1"/>
      <c r="E1" s="1"/>
      <c r="F1" s="1"/>
      <c r="G1" s="1"/>
      <c r="H1" s="1"/>
      <c r="I1" s="1"/>
      <c r="J1" s="2"/>
      <c r="N1" s="5"/>
      <c r="Q1" s="6"/>
      <c r="R1" s="7"/>
      <c r="S1" s="7"/>
    </row>
    <row r="2" spans="1:19" ht="9.9499999999999993" customHeight="1" x14ac:dyDescent="0.65">
      <c r="A2" s="8"/>
      <c r="B2" s="8"/>
      <c r="C2" s="8"/>
      <c r="D2" s="8"/>
      <c r="E2" s="8"/>
      <c r="F2" s="8"/>
      <c r="G2" s="8"/>
      <c r="H2" s="8"/>
      <c r="I2" s="8"/>
      <c r="J2" s="8"/>
      <c r="N2" s="5"/>
      <c r="Q2" s="5"/>
      <c r="R2" s="8"/>
      <c r="S2" s="8"/>
    </row>
    <row r="3" spans="1:19" ht="19.5" customHeight="1" x14ac:dyDescent="0.4">
      <c r="D3" s="9"/>
      <c r="F3" s="9"/>
      <c r="G3" s="10"/>
      <c r="I3" s="9">
        <v>45914</v>
      </c>
      <c r="J3" s="10"/>
      <c r="L3" s="11"/>
      <c r="M3" s="11"/>
      <c r="O3" s="11"/>
      <c r="P3" s="11"/>
    </row>
    <row r="4" spans="1:19" ht="19.5" customHeight="1" x14ac:dyDescent="0.4">
      <c r="D4" s="12"/>
      <c r="F4" s="12"/>
      <c r="G4" s="13"/>
      <c r="I4" s="12" t="s">
        <v>0</v>
      </c>
      <c r="J4" s="13"/>
      <c r="K4" s="14"/>
      <c r="L4" s="4" t="s">
        <v>1</v>
      </c>
      <c r="M4" s="14"/>
      <c r="O4" s="14"/>
      <c r="P4" s="14"/>
    </row>
    <row r="5" spans="1:19" ht="9.9499999999999993" customHeight="1" x14ac:dyDescent="0.4">
      <c r="L5" s="3"/>
      <c r="S5" s="3"/>
    </row>
    <row r="6" spans="1:19" ht="24.95" customHeight="1" thickBot="1" x14ac:dyDescent="0.45">
      <c r="B6" s="15" t="s">
        <v>2</v>
      </c>
      <c r="E6" s="15" t="s">
        <v>3</v>
      </c>
      <c r="H6" s="15" t="s">
        <v>4</v>
      </c>
      <c r="I6" s="16"/>
      <c r="L6" s="3" t="s">
        <v>5</v>
      </c>
      <c r="S6" s="3"/>
    </row>
    <row r="7" spans="1:19" ht="30" customHeight="1" thickBot="1" x14ac:dyDescent="0.45">
      <c r="B7" s="17" t="s">
        <v>6</v>
      </c>
      <c r="C7" s="18" t="s">
        <v>7</v>
      </c>
      <c r="D7" s="19"/>
      <c r="E7" s="17" t="s">
        <v>6</v>
      </c>
      <c r="F7" s="20" t="s">
        <v>8</v>
      </c>
      <c r="G7" s="21"/>
      <c r="H7" s="22" t="s">
        <v>9</v>
      </c>
      <c r="I7" s="20" t="s">
        <v>8</v>
      </c>
      <c r="J7" s="21"/>
      <c r="K7" s="23" t="s">
        <v>10</v>
      </c>
      <c r="L7" s="24" t="s">
        <v>11</v>
      </c>
      <c r="N7" s="23" t="s">
        <v>10</v>
      </c>
      <c r="O7" s="24" t="s">
        <v>12</v>
      </c>
      <c r="P7" s="24"/>
      <c r="Q7" s="23" t="s">
        <v>10</v>
      </c>
      <c r="R7" s="24" t="s">
        <v>13</v>
      </c>
      <c r="S7" s="24"/>
    </row>
    <row r="8" spans="1:19" s="25" customFormat="1" ht="30" customHeight="1" thickTop="1" x14ac:dyDescent="0.4">
      <c r="B8" s="26" t="s">
        <v>14</v>
      </c>
      <c r="C8" s="27" t="s">
        <v>15</v>
      </c>
      <c r="D8" s="28"/>
      <c r="E8" s="29" t="s">
        <v>14</v>
      </c>
      <c r="F8" s="30" t="s">
        <v>16</v>
      </c>
      <c r="G8" s="31"/>
      <c r="H8" s="32" t="s">
        <v>14</v>
      </c>
      <c r="I8" s="33" t="s">
        <v>17</v>
      </c>
      <c r="J8" s="34"/>
      <c r="K8" s="35" t="s">
        <v>18</v>
      </c>
      <c r="L8" s="25" t="str">
        <f>VLOOKUP(K8,'[1]32回大会参加チーム'!$A:$D,4,FALSE)</f>
        <v>Ｄ.Ｉ.Ｓ １</v>
      </c>
      <c r="N8" s="36" t="s">
        <v>19</v>
      </c>
      <c r="O8" s="4" t="str">
        <f>VLOOKUP(N8,'[1]32回大会参加チーム'!$A:$D,4,FALSE)</f>
        <v>ＣＡＴＳ</v>
      </c>
      <c r="P8" s="4"/>
      <c r="Q8" s="37" t="s">
        <v>20</v>
      </c>
      <c r="R8" s="4" t="str">
        <f>VLOOKUP(Q8,'[1]32回大会参加チーム'!$A:$D,4,FALSE)</f>
        <v>Ａｍｂｉｔｉｏｎ</v>
      </c>
      <c r="S8" s="4"/>
    </row>
    <row r="9" spans="1:19" s="25" customFormat="1" ht="30" customHeight="1" x14ac:dyDescent="0.4">
      <c r="B9" s="38">
        <v>2</v>
      </c>
      <c r="C9" s="39" t="s">
        <v>21</v>
      </c>
      <c r="D9" s="28"/>
      <c r="E9" s="38">
        <v>2</v>
      </c>
      <c r="F9" s="40" t="s">
        <v>22</v>
      </c>
      <c r="G9" s="31"/>
      <c r="H9" s="41">
        <v>2</v>
      </c>
      <c r="I9" s="42" t="s">
        <v>23</v>
      </c>
      <c r="J9" s="34"/>
      <c r="K9" s="35" t="s">
        <v>24</v>
      </c>
      <c r="L9" s="25" t="str">
        <f>VLOOKUP(K9,'[1]32回大会参加チーム'!$A:$D,4,FALSE)</f>
        <v>Ｄ.Ｉ.Ｓ ２</v>
      </c>
      <c r="N9" s="36" t="s">
        <v>25</v>
      </c>
      <c r="O9" s="25" t="s">
        <v>26</v>
      </c>
      <c r="Q9" s="37" t="s">
        <v>27</v>
      </c>
      <c r="R9" s="25" t="s">
        <v>28</v>
      </c>
    </row>
    <row r="10" spans="1:19" s="25" customFormat="1" ht="30" customHeight="1" x14ac:dyDescent="0.4">
      <c r="B10" s="38">
        <v>3</v>
      </c>
      <c r="C10" s="39" t="s">
        <v>29</v>
      </c>
      <c r="D10" s="28"/>
      <c r="E10" s="38">
        <v>3</v>
      </c>
      <c r="F10" s="40" t="s">
        <v>30</v>
      </c>
      <c r="G10" s="31"/>
      <c r="H10" s="41">
        <v>3</v>
      </c>
      <c r="I10" s="42" t="s">
        <v>31</v>
      </c>
      <c r="J10" s="34"/>
      <c r="K10" s="35" t="s">
        <v>32</v>
      </c>
      <c r="L10" s="25" t="str">
        <f>VLOOKUP(K10,'[1]32回大会参加チーム'!$A:$D,4,FALSE)</f>
        <v>すずよし</v>
      </c>
      <c r="N10" s="36" t="s">
        <v>33</v>
      </c>
      <c r="Q10" s="37" t="s">
        <v>34</v>
      </c>
      <c r="R10" s="25" t="s">
        <v>17</v>
      </c>
    </row>
    <row r="11" spans="1:19" s="25" customFormat="1" ht="30" customHeight="1" x14ac:dyDescent="0.4">
      <c r="B11" s="38">
        <v>4</v>
      </c>
      <c r="C11" s="39" t="s">
        <v>35</v>
      </c>
      <c r="D11" s="28"/>
      <c r="E11" s="38">
        <v>4</v>
      </c>
      <c r="F11" s="40" t="s">
        <v>36</v>
      </c>
      <c r="G11" s="31"/>
      <c r="H11" s="41">
        <v>4</v>
      </c>
      <c r="I11" s="42" t="s">
        <v>37</v>
      </c>
      <c r="J11" s="34"/>
      <c r="K11" s="35" t="s">
        <v>38</v>
      </c>
      <c r="L11" s="25" t="str">
        <f>VLOOKUP(K11,'[1]32回大会参加チーム'!$A:$D,4,FALSE)</f>
        <v>どんべえず 弐</v>
      </c>
      <c r="N11" s="36" t="s">
        <v>39</v>
      </c>
      <c r="O11" s="25" t="s">
        <v>40</v>
      </c>
      <c r="Q11" s="37" t="s">
        <v>41</v>
      </c>
      <c r="R11" s="25" t="s">
        <v>42</v>
      </c>
    </row>
    <row r="12" spans="1:19" s="25" customFormat="1" ht="30" customHeight="1" thickBot="1" x14ac:dyDescent="0.45">
      <c r="B12" s="43">
        <v>5</v>
      </c>
      <c r="C12" s="44" t="s">
        <v>43</v>
      </c>
      <c r="D12" s="28"/>
      <c r="E12" s="38">
        <v>5</v>
      </c>
      <c r="F12" s="40" t="s">
        <v>44</v>
      </c>
      <c r="G12" s="31"/>
      <c r="H12" s="41">
        <v>5</v>
      </c>
      <c r="I12" s="42" t="s">
        <v>45</v>
      </c>
      <c r="J12" s="34"/>
      <c r="K12" s="35" t="s">
        <v>46</v>
      </c>
      <c r="L12" s="25" t="str">
        <f>VLOOKUP(K12,'[1]32回大会参加チーム'!$A:$D,4,FALSE)</f>
        <v>広見 Ｆ</v>
      </c>
      <c r="N12" s="36" t="s">
        <v>47</v>
      </c>
      <c r="O12" s="25" t="s">
        <v>48</v>
      </c>
      <c r="Q12" s="37" t="s">
        <v>49</v>
      </c>
      <c r="R12" s="25" t="s">
        <v>50</v>
      </c>
    </row>
    <row r="13" spans="1:19" s="25" customFormat="1" ht="30" customHeight="1" thickBot="1" x14ac:dyDescent="0.45">
      <c r="B13" s="45"/>
      <c r="C13" s="46"/>
      <c r="D13" s="28"/>
      <c r="E13" s="38">
        <v>6</v>
      </c>
      <c r="F13" s="40" t="s">
        <v>51</v>
      </c>
      <c r="G13" s="31"/>
      <c r="H13" s="41">
        <v>6</v>
      </c>
      <c r="I13" s="42" t="s">
        <v>52</v>
      </c>
      <c r="J13" s="34"/>
      <c r="K13" s="35" t="s">
        <v>53</v>
      </c>
      <c r="L13" s="25" t="str">
        <f>VLOOKUP(K13,'[1]32回大会参加チーム'!$A:$D,4,FALSE)</f>
        <v>ふじみなみ</v>
      </c>
      <c r="N13" s="36" t="s">
        <v>54</v>
      </c>
      <c r="O13" s="25" t="s">
        <v>55</v>
      </c>
      <c r="Q13" s="37" t="s">
        <v>56</v>
      </c>
      <c r="R13" s="25" t="s">
        <v>57</v>
      </c>
    </row>
    <row r="14" spans="1:19" s="25" customFormat="1" ht="30" customHeight="1" thickBot="1" x14ac:dyDescent="0.45">
      <c r="B14" s="17" t="s">
        <v>6</v>
      </c>
      <c r="C14" s="20" t="s">
        <v>58</v>
      </c>
      <c r="D14" s="28"/>
      <c r="E14" s="38">
        <v>7</v>
      </c>
      <c r="F14" s="40" t="s">
        <v>59</v>
      </c>
      <c r="G14" s="31"/>
      <c r="H14" s="41">
        <v>7</v>
      </c>
      <c r="I14" s="42" t="s">
        <v>60</v>
      </c>
      <c r="J14" s="34"/>
      <c r="K14" s="35" t="s">
        <v>61</v>
      </c>
      <c r="L14" s="25" t="str">
        <f>VLOOKUP(K14,'[1]32回大会参加チーム'!$A:$D,4,FALSE)</f>
        <v>レインボーキッズ １</v>
      </c>
      <c r="N14" s="36" t="s">
        <v>62</v>
      </c>
      <c r="O14" s="25" t="s">
        <v>63</v>
      </c>
      <c r="Q14" s="37" t="s">
        <v>64</v>
      </c>
      <c r="R14" s="25" t="s">
        <v>65</v>
      </c>
    </row>
    <row r="15" spans="1:19" s="25" customFormat="1" ht="30" customHeight="1" thickTop="1" x14ac:dyDescent="0.4">
      <c r="B15" s="29" t="s">
        <v>14</v>
      </c>
      <c r="C15" s="42" t="s">
        <v>66</v>
      </c>
      <c r="D15" s="28"/>
      <c r="E15" s="38">
        <v>8</v>
      </c>
      <c r="F15" s="40" t="s">
        <v>67</v>
      </c>
      <c r="G15" s="31"/>
      <c r="H15" s="41">
        <v>8</v>
      </c>
      <c r="I15" s="42" t="s">
        <v>68</v>
      </c>
      <c r="J15" s="34"/>
      <c r="K15" s="35" t="s">
        <v>69</v>
      </c>
      <c r="L15" s="25" t="str">
        <f>VLOOKUP(K15,'[1]32回大会参加チーム'!$A:$D,4,FALSE)</f>
        <v>レインボーキッズ ２</v>
      </c>
      <c r="N15" s="36" t="s">
        <v>70</v>
      </c>
      <c r="O15" s="25" t="s">
        <v>71</v>
      </c>
      <c r="Q15" s="37" t="s">
        <v>72</v>
      </c>
      <c r="R15" s="25" t="s">
        <v>23</v>
      </c>
    </row>
    <row r="16" spans="1:19" s="25" customFormat="1" ht="30" customHeight="1" x14ac:dyDescent="0.4">
      <c r="B16" s="38">
        <v>2</v>
      </c>
      <c r="C16" s="42" t="s">
        <v>73</v>
      </c>
      <c r="D16" s="28"/>
      <c r="E16" s="38">
        <v>9</v>
      </c>
      <c r="F16" s="40" t="s">
        <v>74</v>
      </c>
      <c r="G16" s="31"/>
      <c r="H16" s="41">
        <v>9</v>
      </c>
      <c r="I16" s="42" t="s">
        <v>75</v>
      </c>
      <c r="J16" s="34"/>
      <c r="K16" s="35" t="s">
        <v>76</v>
      </c>
      <c r="L16" s="25" t="str">
        <f>VLOOKUP(K16,'[1]32回大会参加チーム'!$A:$D,4,FALSE)</f>
        <v>レインボーキッズ ３</v>
      </c>
      <c r="N16" s="36" t="s">
        <v>77</v>
      </c>
      <c r="O16" s="4" t="s">
        <v>78</v>
      </c>
      <c r="P16" s="4"/>
      <c r="Q16" s="37" t="s">
        <v>79</v>
      </c>
      <c r="R16" s="25" t="s">
        <v>80</v>
      </c>
    </row>
    <row r="17" spans="2:18" s="25" customFormat="1" ht="30" customHeight="1" x14ac:dyDescent="0.4">
      <c r="B17" s="38">
        <v>3</v>
      </c>
      <c r="C17" s="42" t="s">
        <v>81</v>
      </c>
      <c r="D17" s="28"/>
      <c r="E17" s="38">
        <v>10</v>
      </c>
      <c r="F17" s="40" t="s">
        <v>82</v>
      </c>
      <c r="G17" s="31"/>
      <c r="H17" s="41">
        <v>10</v>
      </c>
      <c r="I17" s="42" t="s">
        <v>28</v>
      </c>
      <c r="J17" s="34"/>
      <c r="K17" s="35" t="s">
        <v>83</v>
      </c>
      <c r="L17" s="25" t="str">
        <f>VLOOKUP(K17,'[1]32回大会参加チーム'!$A:$D,4,FALSE)</f>
        <v>レインボーキッズ ４</v>
      </c>
      <c r="N17" s="36" t="s">
        <v>84</v>
      </c>
      <c r="O17" s="25" t="s">
        <v>85</v>
      </c>
      <c r="Q17" s="37" t="s">
        <v>86</v>
      </c>
      <c r="R17" s="25" t="s">
        <v>87</v>
      </c>
    </row>
    <row r="18" spans="2:18" s="25" customFormat="1" ht="30" customHeight="1" x14ac:dyDescent="0.4">
      <c r="B18" s="38">
        <v>4</v>
      </c>
      <c r="C18" s="42" t="s">
        <v>88</v>
      </c>
      <c r="D18" s="28"/>
      <c r="E18" s="38">
        <v>11</v>
      </c>
      <c r="F18" s="40" t="s">
        <v>89</v>
      </c>
      <c r="G18" s="31"/>
      <c r="H18" s="41">
        <v>11</v>
      </c>
      <c r="I18" s="42" t="s">
        <v>90</v>
      </c>
      <c r="J18" s="34"/>
      <c r="K18" s="47"/>
      <c r="N18" s="36" t="s">
        <v>91</v>
      </c>
      <c r="O18" s="25" t="s">
        <v>92</v>
      </c>
      <c r="Q18" s="37" t="s">
        <v>93</v>
      </c>
      <c r="R18" s="25" t="s">
        <v>94</v>
      </c>
    </row>
    <row r="19" spans="2:18" s="25" customFormat="1" ht="30" customHeight="1" thickBot="1" x14ac:dyDescent="0.45">
      <c r="B19" s="43">
        <v>5</v>
      </c>
      <c r="C19" s="48" t="s">
        <v>95</v>
      </c>
      <c r="D19" s="28"/>
      <c r="E19" s="43">
        <v>12</v>
      </c>
      <c r="F19" s="49" t="s">
        <v>96</v>
      </c>
      <c r="G19" s="31"/>
      <c r="H19" s="50">
        <v>12</v>
      </c>
      <c r="I19" s="48" t="s">
        <v>97</v>
      </c>
      <c r="J19" s="34"/>
      <c r="K19" s="47"/>
      <c r="N19" s="36" t="s">
        <v>98</v>
      </c>
      <c r="O19" s="25" t="s">
        <v>99</v>
      </c>
      <c r="Q19" s="37" t="s">
        <v>100</v>
      </c>
      <c r="R19" s="25" t="s">
        <v>52</v>
      </c>
    </row>
    <row r="20" spans="2:18" s="25" customFormat="1" ht="24.95" customHeight="1" x14ac:dyDescent="0.4">
      <c r="B20" s="51"/>
      <c r="C20" s="52"/>
      <c r="D20" s="53"/>
      <c r="E20" s="54"/>
      <c r="F20" s="53"/>
      <c r="G20" s="55"/>
      <c r="H20" s="24"/>
      <c r="I20" s="24"/>
      <c r="J20" s="55"/>
      <c r="K20" s="47"/>
    </row>
    <row r="21" spans="2:18" ht="24.95" customHeight="1" x14ac:dyDescent="0.4">
      <c r="B21" s="51"/>
      <c r="C21" s="28"/>
      <c r="D21" s="56"/>
      <c r="E21" s="57"/>
      <c r="F21" s="56"/>
      <c r="G21" s="55"/>
      <c r="H21" s="55"/>
      <c r="I21" s="55"/>
      <c r="J21" s="55"/>
      <c r="N21" s="4"/>
      <c r="Q21" s="4"/>
    </row>
    <row r="22" spans="2:18" ht="24.95" customHeight="1" x14ac:dyDescent="0.4">
      <c r="B22" s="54"/>
      <c r="C22" s="53"/>
      <c r="D22" s="56"/>
      <c r="E22" s="57"/>
      <c r="F22" s="56"/>
      <c r="G22" s="55"/>
      <c r="H22" s="55"/>
      <c r="I22" s="55"/>
      <c r="J22" s="55"/>
      <c r="N22" s="4"/>
      <c r="Q22" s="4"/>
    </row>
    <row r="23" spans="2:18" ht="24.95" customHeight="1" x14ac:dyDescent="0.4">
      <c r="B23" s="57"/>
      <c r="C23" s="56"/>
      <c r="D23" s="56"/>
      <c r="E23" s="57"/>
      <c r="F23" s="56"/>
      <c r="G23" s="55"/>
      <c r="H23" s="55"/>
      <c r="I23" s="55"/>
      <c r="J23" s="55"/>
      <c r="N23" s="4"/>
      <c r="Q23" s="4"/>
    </row>
    <row r="24" spans="2:18" ht="24.95" customHeight="1" x14ac:dyDescent="0.4">
      <c r="B24" s="57"/>
      <c r="C24" s="56"/>
      <c r="D24" s="56"/>
      <c r="E24" s="57"/>
      <c r="F24" s="56"/>
      <c r="N24" s="4"/>
      <c r="Q24" s="4"/>
    </row>
    <row r="25" spans="2:18" ht="24.95" customHeight="1" x14ac:dyDescent="0.4">
      <c r="B25" s="57"/>
      <c r="C25" s="56"/>
      <c r="D25" s="56"/>
      <c r="E25" s="57"/>
      <c r="F25" s="56"/>
      <c r="G25" s="55"/>
      <c r="H25" s="55"/>
      <c r="I25" s="55"/>
      <c r="J25" s="55"/>
      <c r="N25" s="4"/>
      <c r="Q25" s="4"/>
    </row>
    <row r="26" spans="2:18" ht="21.75" customHeight="1" x14ac:dyDescent="0.4">
      <c r="B26" s="57"/>
      <c r="C26" s="56"/>
      <c r="D26" s="24"/>
      <c r="E26" s="24"/>
      <c r="F26" s="24"/>
      <c r="G26" s="55"/>
      <c r="H26" s="55"/>
      <c r="I26" s="55"/>
      <c r="J26" s="55"/>
      <c r="N26" s="4"/>
      <c r="Q26" s="4"/>
    </row>
    <row r="27" spans="2:18" ht="21.75" customHeight="1" x14ac:dyDescent="0.4">
      <c r="B27" s="57"/>
      <c r="C27" s="56"/>
      <c r="D27" s="24"/>
      <c r="E27" s="24"/>
      <c r="F27" s="24"/>
      <c r="G27" s="55"/>
      <c r="H27" s="55"/>
      <c r="I27" s="55"/>
      <c r="J27" s="55"/>
      <c r="N27" s="4"/>
      <c r="Q27" s="4"/>
    </row>
    <row r="28" spans="2:18" ht="21.75" customHeight="1" x14ac:dyDescent="0.4">
      <c r="B28" s="24"/>
      <c r="C28" s="24"/>
      <c r="D28" s="24"/>
      <c r="E28" s="24"/>
      <c r="F28" s="24"/>
      <c r="G28" s="55"/>
      <c r="H28" s="55"/>
      <c r="I28" s="55"/>
      <c r="J28" s="55"/>
      <c r="N28" s="4"/>
      <c r="Q28" s="4"/>
    </row>
    <row r="29" spans="2:18" ht="21.75" customHeight="1" x14ac:dyDescent="0.4">
      <c r="B29" s="24"/>
      <c r="C29" s="24"/>
      <c r="G29" s="55"/>
      <c r="H29" s="55"/>
      <c r="I29" s="55"/>
      <c r="J29" s="55"/>
      <c r="N29" s="4"/>
      <c r="Q29" s="4"/>
    </row>
    <row r="30" spans="2:18" ht="21.75" customHeight="1" x14ac:dyDescent="0.4">
      <c r="B30" s="24"/>
      <c r="C30" s="24"/>
      <c r="G30" s="55"/>
      <c r="H30" s="55"/>
      <c r="I30" s="55"/>
      <c r="J30" s="55"/>
      <c r="N30" s="4"/>
      <c r="Q30" s="4"/>
    </row>
    <row r="31" spans="2:18" ht="18.75" customHeight="1" x14ac:dyDescent="0.4">
      <c r="N31" s="4"/>
      <c r="Q31" s="4"/>
    </row>
    <row r="32" spans="2:18" ht="18.75" customHeight="1" x14ac:dyDescent="0.4">
      <c r="N32" s="4"/>
      <c r="Q32" s="4"/>
    </row>
    <row r="33" spans="14:17" ht="18.75" customHeight="1" x14ac:dyDescent="0.4">
      <c r="N33" s="4"/>
      <c r="Q33" s="4"/>
    </row>
    <row r="34" spans="14:17" ht="18.75" customHeight="1" x14ac:dyDescent="0.4">
      <c r="N34" s="4"/>
      <c r="Q34" s="4"/>
    </row>
    <row r="35" spans="14:17" ht="18.75" customHeight="1" x14ac:dyDescent="0.4">
      <c r="N35" s="4"/>
      <c r="Q35" s="4"/>
    </row>
    <row r="36" spans="14:17" ht="13.5" customHeight="1" x14ac:dyDescent="0.4"/>
    <row r="37" spans="14:17" ht="13.5" customHeight="1" x14ac:dyDescent="0.4"/>
    <row r="38" spans="14:17" ht="13.5" customHeight="1" x14ac:dyDescent="0.4"/>
    <row r="39" spans="14:17" ht="13.5" customHeight="1" x14ac:dyDescent="0.4"/>
    <row r="40" spans="14:17" ht="13.5" customHeight="1" x14ac:dyDescent="0.4"/>
    <row r="41" spans="14:17" ht="13.5" customHeight="1" x14ac:dyDescent="0.4"/>
    <row r="42" spans="14:17" ht="13.5" customHeight="1" x14ac:dyDescent="0.4"/>
    <row r="43" spans="14:17" ht="13.5" customHeight="1" x14ac:dyDescent="0.4"/>
    <row r="44" spans="14:17" ht="13.5" customHeight="1" x14ac:dyDescent="0.4"/>
    <row r="45" spans="14:17" ht="13.5" customHeight="1" x14ac:dyDescent="0.4"/>
    <row r="46" spans="14:17" ht="13.5" customHeight="1" x14ac:dyDescent="0.4"/>
    <row r="47" spans="14:17" ht="13.5" customHeight="1" x14ac:dyDescent="0.4"/>
    <row r="48" spans="14:1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sheetData>
  <mergeCells count="1">
    <mergeCell ref="A1:I1"/>
  </mergeCells>
  <phoneticPr fontId="4"/>
  <conditionalFormatting sqref="F8:F20 D20:E20 G20 C22">
    <cfRule type="containsErrors" dxfId="0" priority="1">
      <formula>ISERROR(C8)</formula>
    </cfRule>
  </conditionalFormatting>
  <pageMargins left="0.39370078740157483" right="0" top="0.78740157480314965" bottom="0"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FA99188-906C-41A5-8223-EAA2B650C34D}">
          <x14:formula1>
            <xm:f>#REF!</xm:f>
          </x14:formula1>
          <xm:sqref>WUK983040:WUP983055 WKO983040:WKT983055 WAS983040:WAX983055 VQW983040:VRB983055 VHA983040:VHF983055 UXE983040:UXJ983055 UNI983040:UNN983055 UDM983040:UDR983055 TTQ983040:TTV983055 TJU983040:TJZ983055 SZY983040:TAD983055 SQC983040:SQH983055 SGG983040:SGL983055 RWK983040:RWP983055 RMO983040:RMT983055 RCS983040:RCX983055 QSW983040:QTB983055 QJA983040:QJF983055 PZE983040:PZJ983055 PPI983040:PPN983055 PFM983040:PFR983055 OVQ983040:OVV983055 OLU983040:OLZ983055 OBY983040:OCD983055 NSC983040:NSH983055 NIG983040:NIL983055 MYK983040:MYP983055 MOO983040:MOT983055 MES983040:MEX983055 LUW983040:LVB983055 LLA983040:LLF983055 LBE983040:LBJ983055 KRI983040:KRN983055 KHM983040:KHR983055 JXQ983040:JXV983055 JNU983040:JNZ983055 JDY983040:JED983055 IUC983040:IUH983055 IKG983040:IKL983055 IAK983040:IAP983055 HQO983040:HQT983055 HGS983040:HGX983055 GWW983040:GXB983055 GNA983040:GNF983055 GDE983040:GDJ983055 FTI983040:FTN983055 FJM983040:FJR983055 EZQ983040:EZV983055 EPU983040:EPZ983055 EFY983040:EGD983055 DWC983040:DWH983055 DMG983040:DML983055 DCK983040:DCP983055 CSO983040:CST983055 CIS983040:CIX983055 BYW983040:BZB983055 BPA983040:BPF983055 BFE983040:BFJ983055 AVI983040:AVN983055 ALM983040:ALR983055 ABQ983040:ABV983055 RU983040:RZ983055 HY983040:ID983055 WUK917504:WUP917519 WKO917504:WKT917519 WAS917504:WAX917519 VQW917504:VRB917519 VHA917504:VHF917519 UXE917504:UXJ917519 UNI917504:UNN917519 UDM917504:UDR917519 TTQ917504:TTV917519 TJU917504:TJZ917519 SZY917504:TAD917519 SQC917504:SQH917519 SGG917504:SGL917519 RWK917504:RWP917519 RMO917504:RMT917519 RCS917504:RCX917519 QSW917504:QTB917519 QJA917504:QJF917519 PZE917504:PZJ917519 PPI917504:PPN917519 PFM917504:PFR917519 OVQ917504:OVV917519 OLU917504:OLZ917519 OBY917504:OCD917519 NSC917504:NSH917519 NIG917504:NIL917519 MYK917504:MYP917519 MOO917504:MOT917519 MES917504:MEX917519 LUW917504:LVB917519 LLA917504:LLF917519 LBE917504:LBJ917519 KRI917504:KRN917519 KHM917504:KHR917519 JXQ917504:JXV917519 JNU917504:JNZ917519 JDY917504:JED917519 IUC917504:IUH917519 IKG917504:IKL917519 IAK917504:IAP917519 HQO917504:HQT917519 HGS917504:HGX917519 GWW917504:GXB917519 GNA917504:GNF917519 GDE917504:GDJ917519 FTI917504:FTN917519 FJM917504:FJR917519 EZQ917504:EZV917519 EPU917504:EPZ917519 EFY917504:EGD917519 DWC917504:DWH917519 DMG917504:DML917519 DCK917504:DCP917519 CSO917504:CST917519 CIS917504:CIX917519 BYW917504:BZB917519 BPA917504:BPF917519 BFE917504:BFJ917519 AVI917504:AVN917519 ALM917504:ALR917519 ABQ917504:ABV917519 RU917504:RZ917519 HY917504:ID917519 WUK851968:WUP851983 WKO851968:WKT851983 WAS851968:WAX851983 VQW851968:VRB851983 VHA851968:VHF851983 UXE851968:UXJ851983 UNI851968:UNN851983 UDM851968:UDR851983 TTQ851968:TTV851983 TJU851968:TJZ851983 SZY851968:TAD851983 SQC851968:SQH851983 SGG851968:SGL851983 RWK851968:RWP851983 RMO851968:RMT851983 RCS851968:RCX851983 QSW851968:QTB851983 QJA851968:QJF851983 PZE851968:PZJ851983 PPI851968:PPN851983 PFM851968:PFR851983 OVQ851968:OVV851983 OLU851968:OLZ851983 OBY851968:OCD851983 NSC851968:NSH851983 NIG851968:NIL851983 MYK851968:MYP851983 MOO851968:MOT851983 MES851968:MEX851983 LUW851968:LVB851983 LLA851968:LLF851983 LBE851968:LBJ851983 KRI851968:KRN851983 KHM851968:KHR851983 JXQ851968:JXV851983 JNU851968:JNZ851983 JDY851968:JED851983 IUC851968:IUH851983 IKG851968:IKL851983 IAK851968:IAP851983 HQO851968:HQT851983 HGS851968:HGX851983 GWW851968:GXB851983 GNA851968:GNF851983 GDE851968:GDJ851983 FTI851968:FTN851983 FJM851968:FJR851983 EZQ851968:EZV851983 EPU851968:EPZ851983 EFY851968:EGD851983 DWC851968:DWH851983 DMG851968:DML851983 DCK851968:DCP851983 CSO851968:CST851983 CIS851968:CIX851983 BYW851968:BZB851983 BPA851968:BPF851983 BFE851968:BFJ851983 AVI851968:AVN851983 ALM851968:ALR851983 ABQ851968:ABV851983 RU851968:RZ851983 HY851968:ID851983 WUK786432:WUP786447 WKO786432:WKT786447 WAS786432:WAX786447 VQW786432:VRB786447 VHA786432:VHF786447 UXE786432:UXJ786447 UNI786432:UNN786447 UDM786432:UDR786447 TTQ786432:TTV786447 TJU786432:TJZ786447 SZY786432:TAD786447 SQC786432:SQH786447 SGG786432:SGL786447 RWK786432:RWP786447 RMO786432:RMT786447 RCS786432:RCX786447 QSW786432:QTB786447 QJA786432:QJF786447 PZE786432:PZJ786447 PPI786432:PPN786447 PFM786432:PFR786447 OVQ786432:OVV786447 OLU786432:OLZ786447 OBY786432:OCD786447 NSC786432:NSH786447 NIG786432:NIL786447 MYK786432:MYP786447 MOO786432:MOT786447 MES786432:MEX786447 LUW786432:LVB786447 LLA786432:LLF786447 LBE786432:LBJ786447 KRI786432:KRN786447 KHM786432:KHR786447 JXQ786432:JXV786447 JNU786432:JNZ786447 JDY786432:JED786447 IUC786432:IUH786447 IKG786432:IKL786447 IAK786432:IAP786447 HQO786432:HQT786447 HGS786432:HGX786447 GWW786432:GXB786447 GNA786432:GNF786447 GDE786432:GDJ786447 FTI786432:FTN786447 FJM786432:FJR786447 EZQ786432:EZV786447 EPU786432:EPZ786447 EFY786432:EGD786447 DWC786432:DWH786447 DMG786432:DML786447 DCK786432:DCP786447 CSO786432:CST786447 CIS786432:CIX786447 BYW786432:BZB786447 BPA786432:BPF786447 BFE786432:BFJ786447 AVI786432:AVN786447 ALM786432:ALR786447 ABQ786432:ABV786447 RU786432:RZ786447 HY786432:ID786447 WUK720896:WUP720911 WKO720896:WKT720911 WAS720896:WAX720911 VQW720896:VRB720911 VHA720896:VHF720911 UXE720896:UXJ720911 UNI720896:UNN720911 UDM720896:UDR720911 TTQ720896:TTV720911 TJU720896:TJZ720911 SZY720896:TAD720911 SQC720896:SQH720911 SGG720896:SGL720911 RWK720896:RWP720911 RMO720896:RMT720911 RCS720896:RCX720911 QSW720896:QTB720911 QJA720896:QJF720911 PZE720896:PZJ720911 PPI720896:PPN720911 PFM720896:PFR720911 OVQ720896:OVV720911 OLU720896:OLZ720911 OBY720896:OCD720911 NSC720896:NSH720911 NIG720896:NIL720911 MYK720896:MYP720911 MOO720896:MOT720911 MES720896:MEX720911 LUW720896:LVB720911 LLA720896:LLF720911 LBE720896:LBJ720911 KRI720896:KRN720911 KHM720896:KHR720911 JXQ720896:JXV720911 JNU720896:JNZ720911 JDY720896:JED720911 IUC720896:IUH720911 IKG720896:IKL720911 IAK720896:IAP720911 HQO720896:HQT720911 HGS720896:HGX720911 GWW720896:GXB720911 GNA720896:GNF720911 GDE720896:GDJ720911 FTI720896:FTN720911 FJM720896:FJR720911 EZQ720896:EZV720911 EPU720896:EPZ720911 EFY720896:EGD720911 DWC720896:DWH720911 DMG720896:DML720911 DCK720896:DCP720911 CSO720896:CST720911 CIS720896:CIX720911 BYW720896:BZB720911 BPA720896:BPF720911 BFE720896:BFJ720911 AVI720896:AVN720911 ALM720896:ALR720911 ABQ720896:ABV720911 RU720896:RZ720911 HY720896:ID720911 WUK655360:WUP655375 WKO655360:WKT655375 WAS655360:WAX655375 VQW655360:VRB655375 VHA655360:VHF655375 UXE655360:UXJ655375 UNI655360:UNN655375 UDM655360:UDR655375 TTQ655360:TTV655375 TJU655360:TJZ655375 SZY655360:TAD655375 SQC655360:SQH655375 SGG655360:SGL655375 RWK655360:RWP655375 RMO655360:RMT655375 RCS655360:RCX655375 QSW655360:QTB655375 QJA655360:QJF655375 PZE655360:PZJ655375 PPI655360:PPN655375 PFM655360:PFR655375 OVQ655360:OVV655375 OLU655360:OLZ655375 OBY655360:OCD655375 NSC655360:NSH655375 NIG655360:NIL655375 MYK655360:MYP655375 MOO655360:MOT655375 MES655360:MEX655375 LUW655360:LVB655375 LLA655360:LLF655375 LBE655360:LBJ655375 KRI655360:KRN655375 KHM655360:KHR655375 JXQ655360:JXV655375 JNU655360:JNZ655375 JDY655360:JED655375 IUC655360:IUH655375 IKG655360:IKL655375 IAK655360:IAP655375 HQO655360:HQT655375 HGS655360:HGX655375 GWW655360:GXB655375 GNA655360:GNF655375 GDE655360:GDJ655375 FTI655360:FTN655375 FJM655360:FJR655375 EZQ655360:EZV655375 EPU655360:EPZ655375 EFY655360:EGD655375 DWC655360:DWH655375 DMG655360:DML655375 DCK655360:DCP655375 CSO655360:CST655375 CIS655360:CIX655375 BYW655360:BZB655375 BPA655360:BPF655375 BFE655360:BFJ655375 AVI655360:AVN655375 ALM655360:ALR655375 ABQ655360:ABV655375 RU655360:RZ655375 HY655360:ID655375 WUK589824:WUP589839 WKO589824:WKT589839 WAS589824:WAX589839 VQW589824:VRB589839 VHA589824:VHF589839 UXE589824:UXJ589839 UNI589824:UNN589839 UDM589824:UDR589839 TTQ589824:TTV589839 TJU589824:TJZ589839 SZY589824:TAD589839 SQC589824:SQH589839 SGG589824:SGL589839 RWK589824:RWP589839 RMO589824:RMT589839 RCS589824:RCX589839 QSW589824:QTB589839 QJA589824:QJF589839 PZE589824:PZJ589839 PPI589824:PPN589839 PFM589824:PFR589839 OVQ589824:OVV589839 OLU589824:OLZ589839 OBY589824:OCD589839 NSC589824:NSH589839 NIG589824:NIL589839 MYK589824:MYP589839 MOO589824:MOT589839 MES589824:MEX589839 LUW589824:LVB589839 LLA589824:LLF589839 LBE589824:LBJ589839 KRI589824:KRN589839 KHM589824:KHR589839 JXQ589824:JXV589839 JNU589824:JNZ589839 JDY589824:JED589839 IUC589824:IUH589839 IKG589824:IKL589839 IAK589824:IAP589839 HQO589824:HQT589839 HGS589824:HGX589839 GWW589824:GXB589839 GNA589824:GNF589839 GDE589824:GDJ589839 FTI589824:FTN589839 FJM589824:FJR589839 EZQ589824:EZV589839 EPU589824:EPZ589839 EFY589824:EGD589839 DWC589824:DWH589839 DMG589824:DML589839 DCK589824:DCP589839 CSO589824:CST589839 CIS589824:CIX589839 BYW589824:BZB589839 BPA589824:BPF589839 BFE589824:BFJ589839 AVI589824:AVN589839 ALM589824:ALR589839 ABQ589824:ABV589839 RU589824:RZ589839 HY589824:ID589839 WUK524288:WUP524303 WKO524288:WKT524303 WAS524288:WAX524303 VQW524288:VRB524303 VHA524288:VHF524303 UXE524288:UXJ524303 UNI524288:UNN524303 UDM524288:UDR524303 TTQ524288:TTV524303 TJU524288:TJZ524303 SZY524288:TAD524303 SQC524288:SQH524303 SGG524288:SGL524303 RWK524288:RWP524303 RMO524288:RMT524303 RCS524288:RCX524303 QSW524288:QTB524303 QJA524288:QJF524303 PZE524288:PZJ524303 PPI524288:PPN524303 PFM524288:PFR524303 OVQ524288:OVV524303 OLU524288:OLZ524303 OBY524288:OCD524303 NSC524288:NSH524303 NIG524288:NIL524303 MYK524288:MYP524303 MOO524288:MOT524303 MES524288:MEX524303 LUW524288:LVB524303 LLA524288:LLF524303 LBE524288:LBJ524303 KRI524288:KRN524303 KHM524288:KHR524303 JXQ524288:JXV524303 JNU524288:JNZ524303 JDY524288:JED524303 IUC524288:IUH524303 IKG524288:IKL524303 IAK524288:IAP524303 HQO524288:HQT524303 HGS524288:HGX524303 GWW524288:GXB524303 GNA524288:GNF524303 GDE524288:GDJ524303 FTI524288:FTN524303 FJM524288:FJR524303 EZQ524288:EZV524303 EPU524288:EPZ524303 EFY524288:EGD524303 DWC524288:DWH524303 DMG524288:DML524303 DCK524288:DCP524303 CSO524288:CST524303 CIS524288:CIX524303 BYW524288:BZB524303 BPA524288:BPF524303 BFE524288:BFJ524303 AVI524288:AVN524303 ALM524288:ALR524303 ABQ524288:ABV524303 RU524288:RZ524303 HY524288:ID524303 WUK458752:WUP458767 WKO458752:WKT458767 WAS458752:WAX458767 VQW458752:VRB458767 VHA458752:VHF458767 UXE458752:UXJ458767 UNI458752:UNN458767 UDM458752:UDR458767 TTQ458752:TTV458767 TJU458752:TJZ458767 SZY458752:TAD458767 SQC458752:SQH458767 SGG458752:SGL458767 RWK458752:RWP458767 RMO458752:RMT458767 RCS458752:RCX458767 QSW458752:QTB458767 QJA458752:QJF458767 PZE458752:PZJ458767 PPI458752:PPN458767 PFM458752:PFR458767 OVQ458752:OVV458767 OLU458752:OLZ458767 OBY458752:OCD458767 NSC458752:NSH458767 NIG458752:NIL458767 MYK458752:MYP458767 MOO458752:MOT458767 MES458752:MEX458767 LUW458752:LVB458767 LLA458752:LLF458767 LBE458752:LBJ458767 KRI458752:KRN458767 KHM458752:KHR458767 JXQ458752:JXV458767 JNU458752:JNZ458767 JDY458752:JED458767 IUC458752:IUH458767 IKG458752:IKL458767 IAK458752:IAP458767 HQO458752:HQT458767 HGS458752:HGX458767 GWW458752:GXB458767 GNA458752:GNF458767 GDE458752:GDJ458767 FTI458752:FTN458767 FJM458752:FJR458767 EZQ458752:EZV458767 EPU458752:EPZ458767 EFY458752:EGD458767 DWC458752:DWH458767 DMG458752:DML458767 DCK458752:DCP458767 CSO458752:CST458767 CIS458752:CIX458767 BYW458752:BZB458767 BPA458752:BPF458767 BFE458752:BFJ458767 AVI458752:AVN458767 ALM458752:ALR458767 ABQ458752:ABV458767 RU458752:RZ458767 HY458752:ID458767 WUK393216:WUP393231 WKO393216:WKT393231 WAS393216:WAX393231 VQW393216:VRB393231 VHA393216:VHF393231 UXE393216:UXJ393231 UNI393216:UNN393231 UDM393216:UDR393231 TTQ393216:TTV393231 TJU393216:TJZ393231 SZY393216:TAD393231 SQC393216:SQH393231 SGG393216:SGL393231 RWK393216:RWP393231 RMO393216:RMT393231 RCS393216:RCX393231 QSW393216:QTB393231 QJA393216:QJF393231 PZE393216:PZJ393231 PPI393216:PPN393231 PFM393216:PFR393231 OVQ393216:OVV393231 OLU393216:OLZ393231 OBY393216:OCD393231 NSC393216:NSH393231 NIG393216:NIL393231 MYK393216:MYP393231 MOO393216:MOT393231 MES393216:MEX393231 LUW393216:LVB393231 LLA393216:LLF393231 LBE393216:LBJ393231 KRI393216:KRN393231 KHM393216:KHR393231 JXQ393216:JXV393231 JNU393216:JNZ393231 JDY393216:JED393231 IUC393216:IUH393231 IKG393216:IKL393231 IAK393216:IAP393231 HQO393216:HQT393231 HGS393216:HGX393231 GWW393216:GXB393231 GNA393216:GNF393231 GDE393216:GDJ393231 FTI393216:FTN393231 FJM393216:FJR393231 EZQ393216:EZV393231 EPU393216:EPZ393231 EFY393216:EGD393231 DWC393216:DWH393231 DMG393216:DML393231 DCK393216:DCP393231 CSO393216:CST393231 CIS393216:CIX393231 BYW393216:BZB393231 BPA393216:BPF393231 BFE393216:BFJ393231 AVI393216:AVN393231 ALM393216:ALR393231 ABQ393216:ABV393231 RU393216:RZ393231 HY393216:ID393231 WUK327680:WUP327695 WKO327680:WKT327695 WAS327680:WAX327695 VQW327680:VRB327695 VHA327680:VHF327695 UXE327680:UXJ327695 UNI327680:UNN327695 UDM327680:UDR327695 TTQ327680:TTV327695 TJU327680:TJZ327695 SZY327680:TAD327695 SQC327680:SQH327695 SGG327680:SGL327695 RWK327680:RWP327695 RMO327680:RMT327695 RCS327680:RCX327695 QSW327680:QTB327695 QJA327680:QJF327695 PZE327680:PZJ327695 PPI327680:PPN327695 PFM327680:PFR327695 OVQ327680:OVV327695 OLU327680:OLZ327695 OBY327680:OCD327695 NSC327680:NSH327695 NIG327680:NIL327695 MYK327680:MYP327695 MOO327680:MOT327695 MES327680:MEX327695 LUW327680:LVB327695 LLA327680:LLF327695 LBE327680:LBJ327695 KRI327680:KRN327695 KHM327680:KHR327695 JXQ327680:JXV327695 JNU327680:JNZ327695 JDY327680:JED327695 IUC327680:IUH327695 IKG327680:IKL327695 IAK327680:IAP327695 HQO327680:HQT327695 HGS327680:HGX327695 GWW327680:GXB327695 GNA327680:GNF327695 GDE327680:GDJ327695 FTI327680:FTN327695 FJM327680:FJR327695 EZQ327680:EZV327695 EPU327680:EPZ327695 EFY327680:EGD327695 DWC327680:DWH327695 DMG327680:DML327695 DCK327680:DCP327695 CSO327680:CST327695 CIS327680:CIX327695 BYW327680:BZB327695 BPA327680:BPF327695 BFE327680:BFJ327695 AVI327680:AVN327695 ALM327680:ALR327695 ABQ327680:ABV327695 RU327680:RZ327695 HY327680:ID327695 WUK262144:WUP262159 WKO262144:WKT262159 WAS262144:WAX262159 VQW262144:VRB262159 VHA262144:VHF262159 UXE262144:UXJ262159 UNI262144:UNN262159 UDM262144:UDR262159 TTQ262144:TTV262159 TJU262144:TJZ262159 SZY262144:TAD262159 SQC262144:SQH262159 SGG262144:SGL262159 RWK262144:RWP262159 RMO262144:RMT262159 RCS262144:RCX262159 QSW262144:QTB262159 QJA262144:QJF262159 PZE262144:PZJ262159 PPI262144:PPN262159 PFM262144:PFR262159 OVQ262144:OVV262159 OLU262144:OLZ262159 OBY262144:OCD262159 NSC262144:NSH262159 NIG262144:NIL262159 MYK262144:MYP262159 MOO262144:MOT262159 MES262144:MEX262159 LUW262144:LVB262159 LLA262144:LLF262159 LBE262144:LBJ262159 KRI262144:KRN262159 KHM262144:KHR262159 JXQ262144:JXV262159 JNU262144:JNZ262159 JDY262144:JED262159 IUC262144:IUH262159 IKG262144:IKL262159 IAK262144:IAP262159 HQO262144:HQT262159 HGS262144:HGX262159 GWW262144:GXB262159 GNA262144:GNF262159 GDE262144:GDJ262159 FTI262144:FTN262159 FJM262144:FJR262159 EZQ262144:EZV262159 EPU262144:EPZ262159 EFY262144:EGD262159 DWC262144:DWH262159 DMG262144:DML262159 DCK262144:DCP262159 CSO262144:CST262159 CIS262144:CIX262159 BYW262144:BZB262159 BPA262144:BPF262159 BFE262144:BFJ262159 AVI262144:AVN262159 ALM262144:ALR262159 ABQ262144:ABV262159 RU262144:RZ262159 HY262144:ID262159 WUK196608:WUP196623 WKO196608:WKT196623 WAS196608:WAX196623 VQW196608:VRB196623 VHA196608:VHF196623 UXE196608:UXJ196623 UNI196608:UNN196623 UDM196608:UDR196623 TTQ196608:TTV196623 TJU196608:TJZ196623 SZY196608:TAD196623 SQC196608:SQH196623 SGG196608:SGL196623 RWK196608:RWP196623 RMO196608:RMT196623 RCS196608:RCX196623 QSW196608:QTB196623 QJA196608:QJF196623 PZE196608:PZJ196623 PPI196608:PPN196623 PFM196608:PFR196623 OVQ196608:OVV196623 OLU196608:OLZ196623 OBY196608:OCD196623 NSC196608:NSH196623 NIG196608:NIL196623 MYK196608:MYP196623 MOO196608:MOT196623 MES196608:MEX196623 LUW196608:LVB196623 LLA196608:LLF196623 LBE196608:LBJ196623 KRI196608:KRN196623 KHM196608:KHR196623 JXQ196608:JXV196623 JNU196608:JNZ196623 JDY196608:JED196623 IUC196608:IUH196623 IKG196608:IKL196623 IAK196608:IAP196623 HQO196608:HQT196623 HGS196608:HGX196623 GWW196608:GXB196623 GNA196608:GNF196623 GDE196608:GDJ196623 FTI196608:FTN196623 FJM196608:FJR196623 EZQ196608:EZV196623 EPU196608:EPZ196623 EFY196608:EGD196623 DWC196608:DWH196623 DMG196608:DML196623 DCK196608:DCP196623 CSO196608:CST196623 CIS196608:CIX196623 BYW196608:BZB196623 BPA196608:BPF196623 BFE196608:BFJ196623 AVI196608:AVN196623 ALM196608:ALR196623 ABQ196608:ABV196623 RU196608:RZ196623 HY196608:ID196623 WUK131072:WUP131087 WKO131072:WKT131087 WAS131072:WAX131087 VQW131072:VRB131087 VHA131072:VHF131087 UXE131072:UXJ131087 UNI131072:UNN131087 UDM131072:UDR131087 TTQ131072:TTV131087 TJU131072:TJZ131087 SZY131072:TAD131087 SQC131072:SQH131087 SGG131072:SGL131087 RWK131072:RWP131087 RMO131072:RMT131087 RCS131072:RCX131087 QSW131072:QTB131087 QJA131072:QJF131087 PZE131072:PZJ131087 PPI131072:PPN131087 PFM131072:PFR131087 OVQ131072:OVV131087 OLU131072:OLZ131087 OBY131072:OCD131087 NSC131072:NSH131087 NIG131072:NIL131087 MYK131072:MYP131087 MOO131072:MOT131087 MES131072:MEX131087 LUW131072:LVB131087 LLA131072:LLF131087 LBE131072:LBJ131087 KRI131072:KRN131087 KHM131072:KHR131087 JXQ131072:JXV131087 JNU131072:JNZ131087 JDY131072:JED131087 IUC131072:IUH131087 IKG131072:IKL131087 IAK131072:IAP131087 HQO131072:HQT131087 HGS131072:HGX131087 GWW131072:GXB131087 GNA131072:GNF131087 GDE131072:GDJ131087 FTI131072:FTN131087 FJM131072:FJR131087 EZQ131072:EZV131087 EPU131072:EPZ131087 EFY131072:EGD131087 DWC131072:DWH131087 DMG131072:DML131087 DCK131072:DCP131087 CSO131072:CST131087 CIS131072:CIX131087 BYW131072:BZB131087 BPA131072:BPF131087 BFE131072:BFJ131087 AVI131072:AVN131087 ALM131072:ALR131087 ABQ131072:ABV131087 RU131072:RZ131087 HY131072:ID131087 WUK65536:WUP65551 WKO65536:WKT65551 WAS65536:WAX65551 VQW65536:VRB65551 VHA65536:VHF65551 UXE65536:UXJ65551 UNI65536:UNN65551 UDM65536:UDR65551 TTQ65536:TTV65551 TJU65536:TJZ65551 SZY65536:TAD65551 SQC65536:SQH65551 SGG65536:SGL65551 RWK65536:RWP65551 RMO65536:RMT65551 RCS65536:RCX65551 QSW65536:QTB65551 QJA65536:QJF65551 PZE65536:PZJ65551 PPI65536:PPN65551 PFM65536:PFR65551 OVQ65536:OVV65551 OLU65536:OLZ65551 OBY65536:OCD65551 NSC65536:NSH65551 NIG65536:NIL65551 MYK65536:MYP65551 MOO65536:MOT65551 MES65536:MEX65551 LUW65536:LVB65551 LLA65536:LLF65551 LBE65536:LBJ65551 KRI65536:KRN65551 KHM65536:KHR65551 JXQ65536:JXV65551 JNU65536:JNZ65551 JDY65536:JED65551 IUC65536:IUH65551 IKG65536:IKL65551 IAK65536:IAP65551 HQO65536:HQT65551 HGS65536:HGX65551 GWW65536:GXB65551 GNA65536:GNF65551 GDE65536:GDJ65551 FTI65536:FTN65551 FJM65536:FJR65551 EZQ65536:EZV65551 EPU65536:EPZ65551 EFY65536:EGD65551 DWC65536:DWH65551 DMG65536:DML65551 DCK65536:DCP65551 CSO65536:CST65551 CIS65536:CIX65551 BYW65536:BZB65551 BPA65536:BPF65551 BFE65536:BFJ65551 AVI65536:AVN65551 ALM65536:ALR65551 ABQ65536:ABV65551 RU65536:RZ65551 HY65536:ID65551 WUT983057:WUY983062 WKX983057:WLC983062 WBB983057:WBG983062 VRF983057:VRK983062 VHJ983057:VHO983062 UXN983057:UXS983062 UNR983057:UNW983062 UDV983057:UEA983062 TTZ983057:TUE983062 TKD983057:TKI983062 TAH983057:TAM983062 SQL983057:SQQ983062 SGP983057:SGU983062 RWT983057:RWY983062 RMX983057:RNC983062 RDB983057:RDG983062 QTF983057:QTK983062 QJJ983057:QJO983062 PZN983057:PZS983062 PPR983057:PPW983062 PFV983057:PGA983062 OVZ983057:OWE983062 OMD983057:OMI983062 OCH983057:OCM983062 NSL983057:NSQ983062 NIP983057:NIU983062 MYT983057:MYY983062 MOX983057:MPC983062 MFB983057:MFG983062 LVF983057:LVK983062 LLJ983057:LLO983062 LBN983057:LBS983062 KRR983057:KRW983062 KHV983057:KIA983062 JXZ983057:JYE983062 JOD983057:JOI983062 JEH983057:JEM983062 IUL983057:IUQ983062 IKP983057:IKU983062 IAT983057:IAY983062 HQX983057:HRC983062 HHB983057:HHG983062 GXF983057:GXK983062 GNJ983057:GNO983062 GDN983057:GDS983062 FTR983057:FTW983062 FJV983057:FKA983062 EZZ983057:FAE983062 EQD983057:EQI983062 EGH983057:EGM983062 DWL983057:DWQ983062 DMP983057:DMU983062 DCT983057:DCY983062 CSX983057:CTC983062 CJB983057:CJG983062 BZF983057:BZK983062 BPJ983057:BPO983062 BFN983057:BFS983062 AVR983057:AVW983062 ALV983057:AMA983062 ABZ983057:ACE983062 SD983057:SI983062 IH983057:IM983062 WUT917521:WUY917526 WKX917521:WLC917526 WBB917521:WBG917526 VRF917521:VRK917526 VHJ917521:VHO917526 UXN917521:UXS917526 UNR917521:UNW917526 UDV917521:UEA917526 TTZ917521:TUE917526 TKD917521:TKI917526 TAH917521:TAM917526 SQL917521:SQQ917526 SGP917521:SGU917526 RWT917521:RWY917526 RMX917521:RNC917526 RDB917521:RDG917526 QTF917521:QTK917526 QJJ917521:QJO917526 PZN917521:PZS917526 PPR917521:PPW917526 PFV917521:PGA917526 OVZ917521:OWE917526 OMD917521:OMI917526 OCH917521:OCM917526 NSL917521:NSQ917526 NIP917521:NIU917526 MYT917521:MYY917526 MOX917521:MPC917526 MFB917521:MFG917526 LVF917521:LVK917526 LLJ917521:LLO917526 LBN917521:LBS917526 KRR917521:KRW917526 KHV917521:KIA917526 JXZ917521:JYE917526 JOD917521:JOI917526 JEH917521:JEM917526 IUL917521:IUQ917526 IKP917521:IKU917526 IAT917521:IAY917526 HQX917521:HRC917526 HHB917521:HHG917526 GXF917521:GXK917526 GNJ917521:GNO917526 GDN917521:GDS917526 FTR917521:FTW917526 FJV917521:FKA917526 EZZ917521:FAE917526 EQD917521:EQI917526 EGH917521:EGM917526 DWL917521:DWQ917526 DMP917521:DMU917526 DCT917521:DCY917526 CSX917521:CTC917526 CJB917521:CJG917526 BZF917521:BZK917526 BPJ917521:BPO917526 BFN917521:BFS917526 AVR917521:AVW917526 ALV917521:AMA917526 ABZ917521:ACE917526 SD917521:SI917526 IH917521:IM917526 WUT851985:WUY851990 WKX851985:WLC851990 WBB851985:WBG851990 VRF851985:VRK851990 VHJ851985:VHO851990 UXN851985:UXS851990 UNR851985:UNW851990 UDV851985:UEA851990 TTZ851985:TUE851990 TKD851985:TKI851990 TAH851985:TAM851990 SQL851985:SQQ851990 SGP851985:SGU851990 RWT851985:RWY851990 RMX851985:RNC851990 RDB851985:RDG851990 QTF851985:QTK851990 QJJ851985:QJO851990 PZN851985:PZS851990 PPR851985:PPW851990 PFV851985:PGA851990 OVZ851985:OWE851990 OMD851985:OMI851990 OCH851985:OCM851990 NSL851985:NSQ851990 NIP851985:NIU851990 MYT851985:MYY851990 MOX851985:MPC851990 MFB851985:MFG851990 LVF851985:LVK851990 LLJ851985:LLO851990 LBN851985:LBS851990 KRR851985:KRW851990 KHV851985:KIA851990 JXZ851985:JYE851990 JOD851985:JOI851990 JEH851985:JEM851990 IUL851985:IUQ851990 IKP851985:IKU851990 IAT851985:IAY851990 HQX851985:HRC851990 HHB851985:HHG851990 GXF851985:GXK851990 GNJ851985:GNO851990 GDN851985:GDS851990 FTR851985:FTW851990 FJV851985:FKA851990 EZZ851985:FAE851990 EQD851985:EQI851990 EGH851985:EGM851990 DWL851985:DWQ851990 DMP851985:DMU851990 DCT851985:DCY851990 CSX851985:CTC851990 CJB851985:CJG851990 BZF851985:BZK851990 BPJ851985:BPO851990 BFN851985:BFS851990 AVR851985:AVW851990 ALV851985:AMA851990 ABZ851985:ACE851990 SD851985:SI851990 IH851985:IM851990 WUT786449:WUY786454 WKX786449:WLC786454 WBB786449:WBG786454 VRF786449:VRK786454 VHJ786449:VHO786454 UXN786449:UXS786454 UNR786449:UNW786454 UDV786449:UEA786454 TTZ786449:TUE786454 TKD786449:TKI786454 TAH786449:TAM786454 SQL786449:SQQ786454 SGP786449:SGU786454 RWT786449:RWY786454 RMX786449:RNC786454 RDB786449:RDG786454 QTF786449:QTK786454 QJJ786449:QJO786454 PZN786449:PZS786454 PPR786449:PPW786454 PFV786449:PGA786454 OVZ786449:OWE786454 OMD786449:OMI786454 OCH786449:OCM786454 NSL786449:NSQ786454 NIP786449:NIU786454 MYT786449:MYY786454 MOX786449:MPC786454 MFB786449:MFG786454 LVF786449:LVK786454 LLJ786449:LLO786454 LBN786449:LBS786454 KRR786449:KRW786454 KHV786449:KIA786454 JXZ786449:JYE786454 JOD786449:JOI786454 JEH786449:JEM786454 IUL786449:IUQ786454 IKP786449:IKU786454 IAT786449:IAY786454 HQX786449:HRC786454 HHB786449:HHG786454 GXF786449:GXK786454 GNJ786449:GNO786454 GDN786449:GDS786454 FTR786449:FTW786454 FJV786449:FKA786454 EZZ786449:FAE786454 EQD786449:EQI786454 EGH786449:EGM786454 DWL786449:DWQ786454 DMP786449:DMU786454 DCT786449:DCY786454 CSX786449:CTC786454 CJB786449:CJG786454 BZF786449:BZK786454 BPJ786449:BPO786454 BFN786449:BFS786454 AVR786449:AVW786454 ALV786449:AMA786454 ABZ786449:ACE786454 SD786449:SI786454 IH786449:IM786454 WUT720913:WUY720918 WKX720913:WLC720918 WBB720913:WBG720918 VRF720913:VRK720918 VHJ720913:VHO720918 UXN720913:UXS720918 UNR720913:UNW720918 UDV720913:UEA720918 TTZ720913:TUE720918 TKD720913:TKI720918 TAH720913:TAM720918 SQL720913:SQQ720918 SGP720913:SGU720918 RWT720913:RWY720918 RMX720913:RNC720918 RDB720913:RDG720918 QTF720913:QTK720918 QJJ720913:QJO720918 PZN720913:PZS720918 PPR720913:PPW720918 PFV720913:PGA720918 OVZ720913:OWE720918 OMD720913:OMI720918 OCH720913:OCM720918 NSL720913:NSQ720918 NIP720913:NIU720918 MYT720913:MYY720918 MOX720913:MPC720918 MFB720913:MFG720918 LVF720913:LVK720918 LLJ720913:LLO720918 LBN720913:LBS720918 KRR720913:KRW720918 KHV720913:KIA720918 JXZ720913:JYE720918 JOD720913:JOI720918 JEH720913:JEM720918 IUL720913:IUQ720918 IKP720913:IKU720918 IAT720913:IAY720918 HQX720913:HRC720918 HHB720913:HHG720918 GXF720913:GXK720918 GNJ720913:GNO720918 GDN720913:GDS720918 FTR720913:FTW720918 FJV720913:FKA720918 EZZ720913:FAE720918 EQD720913:EQI720918 EGH720913:EGM720918 DWL720913:DWQ720918 DMP720913:DMU720918 DCT720913:DCY720918 CSX720913:CTC720918 CJB720913:CJG720918 BZF720913:BZK720918 BPJ720913:BPO720918 BFN720913:BFS720918 AVR720913:AVW720918 ALV720913:AMA720918 ABZ720913:ACE720918 SD720913:SI720918 IH720913:IM720918 WUT655377:WUY655382 WKX655377:WLC655382 WBB655377:WBG655382 VRF655377:VRK655382 VHJ655377:VHO655382 UXN655377:UXS655382 UNR655377:UNW655382 UDV655377:UEA655382 TTZ655377:TUE655382 TKD655377:TKI655382 TAH655377:TAM655382 SQL655377:SQQ655382 SGP655377:SGU655382 RWT655377:RWY655382 RMX655377:RNC655382 RDB655377:RDG655382 QTF655377:QTK655382 QJJ655377:QJO655382 PZN655377:PZS655382 PPR655377:PPW655382 PFV655377:PGA655382 OVZ655377:OWE655382 OMD655377:OMI655382 OCH655377:OCM655382 NSL655377:NSQ655382 NIP655377:NIU655382 MYT655377:MYY655382 MOX655377:MPC655382 MFB655377:MFG655382 LVF655377:LVK655382 LLJ655377:LLO655382 LBN655377:LBS655382 KRR655377:KRW655382 KHV655377:KIA655382 JXZ655377:JYE655382 JOD655377:JOI655382 JEH655377:JEM655382 IUL655377:IUQ655382 IKP655377:IKU655382 IAT655377:IAY655382 HQX655377:HRC655382 HHB655377:HHG655382 GXF655377:GXK655382 GNJ655377:GNO655382 GDN655377:GDS655382 FTR655377:FTW655382 FJV655377:FKA655382 EZZ655377:FAE655382 EQD655377:EQI655382 EGH655377:EGM655382 DWL655377:DWQ655382 DMP655377:DMU655382 DCT655377:DCY655382 CSX655377:CTC655382 CJB655377:CJG655382 BZF655377:BZK655382 BPJ655377:BPO655382 BFN655377:BFS655382 AVR655377:AVW655382 ALV655377:AMA655382 ABZ655377:ACE655382 SD655377:SI655382 IH655377:IM655382 WUT589841:WUY589846 WKX589841:WLC589846 WBB589841:WBG589846 VRF589841:VRK589846 VHJ589841:VHO589846 UXN589841:UXS589846 UNR589841:UNW589846 UDV589841:UEA589846 TTZ589841:TUE589846 TKD589841:TKI589846 TAH589841:TAM589846 SQL589841:SQQ589846 SGP589841:SGU589846 RWT589841:RWY589846 RMX589841:RNC589846 RDB589841:RDG589846 QTF589841:QTK589846 QJJ589841:QJO589846 PZN589841:PZS589846 PPR589841:PPW589846 PFV589841:PGA589846 OVZ589841:OWE589846 OMD589841:OMI589846 OCH589841:OCM589846 NSL589841:NSQ589846 NIP589841:NIU589846 MYT589841:MYY589846 MOX589841:MPC589846 MFB589841:MFG589846 LVF589841:LVK589846 LLJ589841:LLO589846 LBN589841:LBS589846 KRR589841:KRW589846 KHV589841:KIA589846 JXZ589841:JYE589846 JOD589841:JOI589846 JEH589841:JEM589846 IUL589841:IUQ589846 IKP589841:IKU589846 IAT589841:IAY589846 HQX589841:HRC589846 HHB589841:HHG589846 GXF589841:GXK589846 GNJ589841:GNO589846 GDN589841:GDS589846 FTR589841:FTW589846 FJV589841:FKA589846 EZZ589841:FAE589846 EQD589841:EQI589846 EGH589841:EGM589846 DWL589841:DWQ589846 DMP589841:DMU589846 DCT589841:DCY589846 CSX589841:CTC589846 CJB589841:CJG589846 BZF589841:BZK589846 BPJ589841:BPO589846 BFN589841:BFS589846 AVR589841:AVW589846 ALV589841:AMA589846 ABZ589841:ACE589846 SD589841:SI589846 IH589841:IM589846 WUT524305:WUY524310 WKX524305:WLC524310 WBB524305:WBG524310 VRF524305:VRK524310 VHJ524305:VHO524310 UXN524305:UXS524310 UNR524305:UNW524310 UDV524305:UEA524310 TTZ524305:TUE524310 TKD524305:TKI524310 TAH524305:TAM524310 SQL524305:SQQ524310 SGP524305:SGU524310 RWT524305:RWY524310 RMX524305:RNC524310 RDB524305:RDG524310 QTF524305:QTK524310 QJJ524305:QJO524310 PZN524305:PZS524310 PPR524305:PPW524310 PFV524305:PGA524310 OVZ524305:OWE524310 OMD524305:OMI524310 OCH524305:OCM524310 NSL524305:NSQ524310 NIP524305:NIU524310 MYT524305:MYY524310 MOX524305:MPC524310 MFB524305:MFG524310 LVF524305:LVK524310 LLJ524305:LLO524310 LBN524305:LBS524310 KRR524305:KRW524310 KHV524305:KIA524310 JXZ524305:JYE524310 JOD524305:JOI524310 JEH524305:JEM524310 IUL524305:IUQ524310 IKP524305:IKU524310 IAT524305:IAY524310 HQX524305:HRC524310 HHB524305:HHG524310 GXF524305:GXK524310 GNJ524305:GNO524310 GDN524305:GDS524310 FTR524305:FTW524310 FJV524305:FKA524310 EZZ524305:FAE524310 EQD524305:EQI524310 EGH524305:EGM524310 DWL524305:DWQ524310 DMP524305:DMU524310 DCT524305:DCY524310 CSX524305:CTC524310 CJB524305:CJG524310 BZF524305:BZK524310 BPJ524305:BPO524310 BFN524305:BFS524310 AVR524305:AVW524310 ALV524305:AMA524310 ABZ524305:ACE524310 SD524305:SI524310 IH524305:IM524310 WUT458769:WUY458774 WKX458769:WLC458774 WBB458769:WBG458774 VRF458769:VRK458774 VHJ458769:VHO458774 UXN458769:UXS458774 UNR458769:UNW458774 UDV458769:UEA458774 TTZ458769:TUE458774 TKD458769:TKI458774 TAH458769:TAM458774 SQL458769:SQQ458774 SGP458769:SGU458774 RWT458769:RWY458774 RMX458769:RNC458774 RDB458769:RDG458774 QTF458769:QTK458774 QJJ458769:QJO458774 PZN458769:PZS458774 PPR458769:PPW458774 PFV458769:PGA458774 OVZ458769:OWE458774 OMD458769:OMI458774 OCH458769:OCM458774 NSL458769:NSQ458774 NIP458769:NIU458774 MYT458769:MYY458774 MOX458769:MPC458774 MFB458769:MFG458774 LVF458769:LVK458774 LLJ458769:LLO458774 LBN458769:LBS458774 KRR458769:KRW458774 KHV458769:KIA458774 JXZ458769:JYE458774 JOD458769:JOI458774 JEH458769:JEM458774 IUL458769:IUQ458774 IKP458769:IKU458774 IAT458769:IAY458774 HQX458769:HRC458774 HHB458769:HHG458774 GXF458769:GXK458774 GNJ458769:GNO458774 GDN458769:GDS458774 FTR458769:FTW458774 FJV458769:FKA458774 EZZ458769:FAE458774 EQD458769:EQI458774 EGH458769:EGM458774 DWL458769:DWQ458774 DMP458769:DMU458774 DCT458769:DCY458774 CSX458769:CTC458774 CJB458769:CJG458774 BZF458769:BZK458774 BPJ458769:BPO458774 BFN458769:BFS458774 AVR458769:AVW458774 ALV458769:AMA458774 ABZ458769:ACE458774 SD458769:SI458774 IH458769:IM458774 WUT393233:WUY393238 WKX393233:WLC393238 WBB393233:WBG393238 VRF393233:VRK393238 VHJ393233:VHO393238 UXN393233:UXS393238 UNR393233:UNW393238 UDV393233:UEA393238 TTZ393233:TUE393238 TKD393233:TKI393238 TAH393233:TAM393238 SQL393233:SQQ393238 SGP393233:SGU393238 RWT393233:RWY393238 RMX393233:RNC393238 RDB393233:RDG393238 QTF393233:QTK393238 QJJ393233:QJO393238 PZN393233:PZS393238 PPR393233:PPW393238 PFV393233:PGA393238 OVZ393233:OWE393238 OMD393233:OMI393238 OCH393233:OCM393238 NSL393233:NSQ393238 NIP393233:NIU393238 MYT393233:MYY393238 MOX393233:MPC393238 MFB393233:MFG393238 LVF393233:LVK393238 LLJ393233:LLO393238 LBN393233:LBS393238 KRR393233:KRW393238 KHV393233:KIA393238 JXZ393233:JYE393238 JOD393233:JOI393238 JEH393233:JEM393238 IUL393233:IUQ393238 IKP393233:IKU393238 IAT393233:IAY393238 HQX393233:HRC393238 HHB393233:HHG393238 GXF393233:GXK393238 GNJ393233:GNO393238 GDN393233:GDS393238 FTR393233:FTW393238 FJV393233:FKA393238 EZZ393233:FAE393238 EQD393233:EQI393238 EGH393233:EGM393238 DWL393233:DWQ393238 DMP393233:DMU393238 DCT393233:DCY393238 CSX393233:CTC393238 CJB393233:CJG393238 BZF393233:BZK393238 BPJ393233:BPO393238 BFN393233:BFS393238 AVR393233:AVW393238 ALV393233:AMA393238 ABZ393233:ACE393238 SD393233:SI393238 IH393233:IM393238 WUT327697:WUY327702 WKX327697:WLC327702 WBB327697:WBG327702 VRF327697:VRK327702 VHJ327697:VHO327702 UXN327697:UXS327702 UNR327697:UNW327702 UDV327697:UEA327702 TTZ327697:TUE327702 TKD327697:TKI327702 TAH327697:TAM327702 SQL327697:SQQ327702 SGP327697:SGU327702 RWT327697:RWY327702 RMX327697:RNC327702 RDB327697:RDG327702 QTF327697:QTK327702 QJJ327697:QJO327702 PZN327697:PZS327702 PPR327697:PPW327702 PFV327697:PGA327702 OVZ327697:OWE327702 OMD327697:OMI327702 OCH327697:OCM327702 NSL327697:NSQ327702 NIP327697:NIU327702 MYT327697:MYY327702 MOX327697:MPC327702 MFB327697:MFG327702 LVF327697:LVK327702 LLJ327697:LLO327702 LBN327697:LBS327702 KRR327697:KRW327702 KHV327697:KIA327702 JXZ327697:JYE327702 JOD327697:JOI327702 JEH327697:JEM327702 IUL327697:IUQ327702 IKP327697:IKU327702 IAT327697:IAY327702 HQX327697:HRC327702 HHB327697:HHG327702 GXF327697:GXK327702 GNJ327697:GNO327702 GDN327697:GDS327702 FTR327697:FTW327702 FJV327697:FKA327702 EZZ327697:FAE327702 EQD327697:EQI327702 EGH327697:EGM327702 DWL327697:DWQ327702 DMP327697:DMU327702 DCT327697:DCY327702 CSX327697:CTC327702 CJB327697:CJG327702 BZF327697:BZK327702 BPJ327697:BPO327702 BFN327697:BFS327702 AVR327697:AVW327702 ALV327697:AMA327702 ABZ327697:ACE327702 SD327697:SI327702 IH327697:IM327702 WUT262161:WUY262166 WKX262161:WLC262166 WBB262161:WBG262166 VRF262161:VRK262166 VHJ262161:VHO262166 UXN262161:UXS262166 UNR262161:UNW262166 UDV262161:UEA262166 TTZ262161:TUE262166 TKD262161:TKI262166 TAH262161:TAM262166 SQL262161:SQQ262166 SGP262161:SGU262166 RWT262161:RWY262166 RMX262161:RNC262166 RDB262161:RDG262166 QTF262161:QTK262166 QJJ262161:QJO262166 PZN262161:PZS262166 PPR262161:PPW262166 PFV262161:PGA262166 OVZ262161:OWE262166 OMD262161:OMI262166 OCH262161:OCM262166 NSL262161:NSQ262166 NIP262161:NIU262166 MYT262161:MYY262166 MOX262161:MPC262166 MFB262161:MFG262166 LVF262161:LVK262166 LLJ262161:LLO262166 LBN262161:LBS262166 KRR262161:KRW262166 KHV262161:KIA262166 JXZ262161:JYE262166 JOD262161:JOI262166 JEH262161:JEM262166 IUL262161:IUQ262166 IKP262161:IKU262166 IAT262161:IAY262166 HQX262161:HRC262166 HHB262161:HHG262166 GXF262161:GXK262166 GNJ262161:GNO262166 GDN262161:GDS262166 FTR262161:FTW262166 FJV262161:FKA262166 EZZ262161:FAE262166 EQD262161:EQI262166 EGH262161:EGM262166 DWL262161:DWQ262166 DMP262161:DMU262166 DCT262161:DCY262166 CSX262161:CTC262166 CJB262161:CJG262166 BZF262161:BZK262166 BPJ262161:BPO262166 BFN262161:BFS262166 AVR262161:AVW262166 ALV262161:AMA262166 ABZ262161:ACE262166 SD262161:SI262166 IH262161:IM262166 WUT196625:WUY196630 WKX196625:WLC196630 WBB196625:WBG196630 VRF196625:VRK196630 VHJ196625:VHO196630 UXN196625:UXS196630 UNR196625:UNW196630 UDV196625:UEA196630 TTZ196625:TUE196630 TKD196625:TKI196630 TAH196625:TAM196630 SQL196625:SQQ196630 SGP196625:SGU196630 RWT196625:RWY196630 RMX196625:RNC196630 RDB196625:RDG196630 QTF196625:QTK196630 QJJ196625:QJO196630 PZN196625:PZS196630 PPR196625:PPW196630 PFV196625:PGA196630 OVZ196625:OWE196630 OMD196625:OMI196630 OCH196625:OCM196630 NSL196625:NSQ196630 NIP196625:NIU196630 MYT196625:MYY196630 MOX196625:MPC196630 MFB196625:MFG196630 LVF196625:LVK196630 LLJ196625:LLO196630 LBN196625:LBS196630 KRR196625:KRW196630 KHV196625:KIA196630 JXZ196625:JYE196630 JOD196625:JOI196630 JEH196625:JEM196630 IUL196625:IUQ196630 IKP196625:IKU196630 IAT196625:IAY196630 HQX196625:HRC196630 HHB196625:HHG196630 GXF196625:GXK196630 GNJ196625:GNO196630 GDN196625:GDS196630 FTR196625:FTW196630 FJV196625:FKA196630 EZZ196625:FAE196630 EQD196625:EQI196630 EGH196625:EGM196630 DWL196625:DWQ196630 DMP196625:DMU196630 DCT196625:DCY196630 CSX196625:CTC196630 CJB196625:CJG196630 BZF196625:BZK196630 BPJ196625:BPO196630 BFN196625:BFS196630 AVR196625:AVW196630 ALV196625:AMA196630 ABZ196625:ACE196630 SD196625:SI196630 IH196625:IM196630 WUT131089:WUY131094 WKX131089:WLC131094 WBB131089:WBG131094 VRF131089:VRK131094 VHJ131089:VHO131094 UXN131089:UXS131094 UNR131089:UNW131094 UDV131089:UEA131094 TTZ131089:TUE131094 TKD131089:TKI131094 TAH131089:TAM131094 SQL131089:SQQ131094 SGP131089:SGU131094 RWT131089:RWY131094 RMX131089:RNC131094 RDB131089:RDG131094 QTF131089:QTK131094 QJJ131089:QJO131094 PZN131089:PZS131094 PPR131089:PPW131094 PFV131089:PGA131094 OVZ131089:OWE131094 OMD131089:OMI131094 OCH131089:OCM131094 NSL131089:NSQ131094 NIP131089:NIU131094 MYT131089:MYY131094 MOX131089:MPC131094 MFB131089:MFG131094 LVF131089:LVK131094 LLJ131089:LLO131094 LBN131089:LBS131094 KRR131089:KRW131094 KHV131089:KIA131094 JXZ131089:JYE131094 JOD131089:JOI131094 JEH131089:JEM131094 IUL131089:IUQ131094 IKP131089:IKU131094 IAT131089:IAY131094 HQX131089:HRC131094 HHB131089:HHG131094 GXF131089:GXK131094 GNJ131089:GNO131094 GDN131089:GDS131094 FTR131089:FTW131094 FJV131089:FKA131094 EZZ131089:FAE131094 EQD131089:EQI131094 EGH131089:EGM131094 DWL131089:DWQ131094 DMP131089:DMU131094 DCT131089:DCY131094 CSX131089:CTC131094 CJB131089:CJG131094 BZF131089:BZK131094 BPJ131089:BPO131094 BFN131089:BFS131094 AVR131089:AVW131094 ALV131089:AMA131094 ABZ131089:ACE131094 SD131089:SI131094 IH131089:IM131094 WUT65553:WUY65558 WKX65553:WLC65558 WBB65553:WBG65558 VRF65553:VRK65558 VHJ65553:VHO65558 UXN65553:UXS65558 UNR65553:UNW65558 UDV65553:UEA65558 TTZ65553:TUE65558 TKD65553:TKI65558 TAH65553:TAM65558 SQL65553:SQQ65558 SGP65553:SGU65558 RWT65553:RWY65558 RMX65553:RNC65558 RDB65553:RDG65558 QTF65553:QTK65558 QJJ65553:QJO65558 PZN65553:PZS65558 PPR65553:PPW65558 PFV65553:PGA65558 OVZ65553:OWE65558 OMD65553:OMI65558 OCH65553:OCM65558 NSL65553:NSQ65558 NIP65553:NIU65558 MYT65553:MYY65558 MOX65553:MPC65558 MFB65553:MFG65558 LVF65553:LVK65558 LLJ65553:LLO65558 LBN65553:LBS65558 KRR65553:KRW65558 KHV65553:KIA65558 JXZ65553:JYE65558 JOD65553:JOI65558 JEH65553:JEM65558 IUL65553:IUQ65558 IKP65553:IKU65558 IAT65553:IAY65558 HQX65553:HRC65558 HHB65553:HHG65558 GXF65553:GXK65558 GNJ65553:GNO65558 GDN65553:GDS65558 FTR65553:FTW65558 FJV65553:FKA65558 EZZ65553:FAE65558 EQD65553:EQI65558 EGH65553:EGM65558 DWL65553:DWQ65558 DMP65553:DMU65558 DCT65553:DCY65558 CSX65553:CTC65558 CJB65553:CJG65558 BZF65553:BZK65558 BPJ65553:BPO65558 BFN65553:BFS65558 AVR65553:AVW65558 ALV65553:AMA65558 ABZ65553:ACE65558 SD65553:SI65558 IH65553:IM65558 WUK983065:WUP983070 WKO983065:WKT983070 WAS983065:WAX983070 VQW983065:VRB983070 VHA983065:VHF983070 UXE983065:UXJ983070 UNI983065:UNN983070 UDM983065:UDR983070 TTQ983065:TTV983070 TJU983065:TJZ983070 SZY983065:TAD983070 SQC983065:SQH983070 SGG983065:SGL983070 RWK983065:RWP983070 RMO983065:RMT983070 RCS983065:RCX983070 QSW983065:QTB983070 QJA983065:QJF983070 PZE983065:PZJ983070 PPI983065:PPN983070 PFM983065:PFR983070 OVQ983065:OVV983070 OLU983065:OLZ983070 OBY983065:OCD983070 NSC983065:NSH983070 NIG983065:NIL983070 MYK983065:MYP983070 MOO983065:MOT983070 MES983065:MEX983070 LUW983065:LVB983070 LLA983065:LLF983070 LBE983065:LBJ983070 KRI983065:KRN983070 KHM983065:KHR983070 JXQ983065:JXV983070 JNU983065:JNZ983070 JDY983065:JED983070 IUC983065:IUH983070 IKG983065:IKL983070 IAK983065:IAP983070 HQO983065:HQT983070 HGS983065:HGX983070 GWW983065:GXB983070 GNA983065:GNF983070 GDE983065:GDJ983070 FTI983065:FTN983070 FJM983065:FJR983070 EZQ983065:EZV983070 EPU983065:EPZ983070 EFY983065:EGD983070 DWC983065:DWH983070 DMG983065:DML983070 DCK983065:DCP983070 CSO983065:CST983070 CIS983065:CIX983070 BYW983065:BZB983070 BPA983065:BPF983070 BFE983065:BFJ983070 AVI983065:AVN983070 ALM983065:ALR983070 ABQ983065:ABV983070 RU983065:RZ983070 HY983065:ID983070 WUK917529:WUP917534 WKO917529:WKT917534 WAS917529:WAX917534 VQW917529:VRB917534 VHA917529:VHF917534 UXE917529:UXJ917534 UNI917529:UNN917534 UDM917529:UDR917534 TTQ917529:TTV917534 TJU917529:TJZ917534 SZY917529:TAD917534 SQC917529:SQH917534 SGG917529:SGL917534 RWK917529:RWP917534 RMO917529:RMT917534 RCS917529:RCX917534 QSW917529:QTB917534 QJA917529:QJF917534 PZE917529:PZJ917534 PPI917529:PPN917534 PFM917529:PFR917534 OVQ917529:OVV917534 OLU917529:OLZ917534 OBY917529:OCD917534 NSC917529:NSH917534 NIG917529:NIL917534 MYK917529:MYP917534 MOO917529:MOT917534 MES917529:MEX917534 LUW917529:LVB917534 LLA917529:LLF917534 LBE917529:LBJ917534 KRI917529:KRN917534 KHM917529:KHR917534 JXQ917529:JXV917534 JNU917529:JNZ917534 JDY917529:JED917534 IUC917529:IUH917534 IKG917529:IKL917534 IAK917529:IAP917534 HQO917529:HQT917534 HGS917529:HGX917534 GWW917529:GXB917534 GNA917529:GNF917534 GDE917529:GDJ917534 FTI917529:FTN917534 FJM917529:FJR917534 EZQ917529:EZV917534 EPU917529:EPZ917534 EFY917529:EGD917534 DWC917529:DWH917534 DMG917529:DML917534 DCK917529:DCP917534 CSO917529:CST917534 CIS917529:CIX917534 BYW917529:BZB917534 BPA917529:BPF917534 BFE917529:BFJ917534 AVI917529:AVN917534 ALM917529:ALR917534 ABQ917529:ABV917534 RU917529:RZ917534 HY917529:ID917534 WUK851993:WUP851998 WKO851993:WKT851998 WAS851993:WAX851998 VQW851993:VRB851998 VHA851993:VHF851998 UXE851993:UXJ851998 UNI851993:UNN851998 UDM851993:UDR851998 TTQ851993:TTV851998 TJU851993:TJZ851998 SZY851993:TAD851998 SQC851993:SQH851998 SGG851993:SGL851998 RWK851993:RWP851998 RMO851993:RMT851998 RCS851993:RCX851998 QSW851993:QTB851998 QJA851993:QJF851998 PZE851993:PZJ851998 PPI851993:PPN851998 PFM851993:PFR851998 OVQ851993:OVV851998 OLU851993:OLZ851998 OBY851993:OCD851998 NSC851993:NSH851998 NIG851993:NIL851998 MYK851993:MYP851998 MOO851993:MOT851998 MES851993:MEX851998 LUW851993:LVB851998 LLA851993:LLF851998 LBE851993:LBJ851998 KRI851993:KRN851998 KHM851993:KHR851998 JXQ851993:JXV851998 JNU851993:JNZ851998 JDY851993:JED851998 IUC851993:IUH851998 IKG851993:IKL851998 IAK851993:IAP851998 HQO851993:HQT851998 HGS851993:HGX851998 GWW851993:GXB851998 GNA851993:GNF851998 GDE851993:GDJ851998 FTI851993:FTN851998 FJM851993:FJR851998 EZQ851993:EZV851998 EPU851993:EPZ851998 EFY851993:EGD851998 DWC851993:DWH851998 DMG851993:DML851998 DCK851993:DCP851998 CSO851993:CST851998 CIS851993:CIX851998 BYW851993:BZB851998 BPA851993:BPF851998 BFE851993:BFJ851998 AVI851993:AVN851998 ALM851993:ALR851998 ABQ851993:ABV851998 RU851993:RZ851998 HY851993:ID851998 WUK786457:WUP786462 WKO786457:WKT786462 WAS786457:WAX786462 VQW786457:VRB786462 VHA786457:VHF786462 UXE786457:UXJ786462 UNI786457:UNN786462 UDM786457:UDR786462 TTQ786457:TTV786462 TJU786457:TJZ786462 SZY786457:TAD786462 SQC786457:SQH786462 SGG786457:SGL786462 RWK786457:RWP786462 RMO786457:RMT786462 RCS786457:RCX786462 QSW786457:QTB786462 QJA786457:QJF786462 PZE786457:PZJ786462 PPI786457:PPN786462 PFM786457:PFR786462 OVQ786457:OVV786462 OLU786457:OLZ786462 OBY786457:OCD786462 NSC786457:NSH786462 NIG786457:NIL786462 MYK786457:MYP786462 MOO786457:MOT786462 MES786457:MEX786462 LUW786457:LVB786462 LLA786457:LLF786462 LBE786457:LBJ786462 KRI786457:KRN786462 KHM786457:KHR786462 JXQ786457:JXV786462 JNU786457:JNZ786462 JDY786457:JED786462 IUC786457:IUH786462 IKG786457:IKL786462 IAK786457:IAP786462 HQO786457:HQT786462 HGS786457:HGX786462 GWW786457:GXB786462 GNA786457:GNF786462 GDE786457:GDJ786462 FTI786457:FTN786462 FJM786457:FJR786462 EZQ786457:EZV786462 EPU786457:EPZ786462 EFY786457:EGD786462 DWC786457:DWH786462 DMG786457:DML786462 DCK786457:DCP786462 CSO786457:CST786462 CIS786457:CIX786462 BYW786457:BZB786462 BPA786457:BPF786462 BFE786457:BFJ786462 AVI786457:AVN786462 ALM786457:ALR786462 ABQ786457:ABV786462 RU786457:RZ786462 HY786457:ID786462 WUK720921:WUP720926 WKO720921:WKT720926 WAS720921:WAX720926 VQW720921:VRB720926 VHA720921:VHF720926 UXE720921:UXJ720926 UNI720921:UNN720926 UDM720921:UDR720926 TTQ720921:TTV720926 TJU720921:TJZ720926 SZY720921:TAD720926 SQC720921:SQH720926 SGG720921:SGL720926 RWK720921:RWP720926 RMO720921:RMT720926 RCS720921:RCX720926 QSW720921:QTB720926 QJA720921:QJF720926 PZE720921:PZJ720926 PPI720921:PPN720926 PFM720921:PFR720926 OVQ720921:OVV720926 OLU720921:OLZ720926 OBY720921:OCD720926 NSC720921:NSH720926 NIG720921:NIL720926 MYK720921:MYP720926 MOO720921:MOT720926 MES720921:MEX720926 LUW720921:LVB720926 LLA720921:LLF720926 LBE720921:LBJ720926 KRI720921:KRN720926 KHM720921:KHR720926 JXQ720921:JXV720926 JNU720921:JNZ720926 JDY720921:JED720926 IUC720921:IUH720926 IKG720921:IKL720926 IAK720921:IAP720926 HQO720921:HQT720926 HGS720921:HGX720926 GWW720921:GXB720926 GNA720921:GNF720926 GDE720921:GDJ720926 FTI720921:FTN720926 FJM720921:FJR720926 EZQ720921:EZV720926 EPU720921:EPZ720926 EFY720921:EGD720926 DWC720921:DWH720926 DMG720921:DML720926 DCK720921:DCP720926 CSO720921:CST720926 CIS720921:CIX720926 BYW720921:BZB720926 BPA720921:BPF720926 BFE720921:BFJ720926 AVI720921:AVN720926 ALM720921:ALR720926 ABQ720921:ABV720926 RU720921:RZ720926 HY720921:ID720926 WUK655385:WUP655390 WKO655385:WKT655390 WAS655385:WAX655390 VQW655385:VRB655390 VHA655385:VHF655390 UXE655385:UXJ655390 UNI655385:UNN655390 UDM655385:UDR655390 TTQ655385:TTV655390 TJU655385:TJZ655390 SZY655385:TAD655390 SQC655385:SQH655390 SGG655385:SGL655390 RWK655385:RWP655390 RMO655385:RMT655390 RCS655385:RCX655390 QSW655385:QTB655390 QJA655385:QJF655390 PZE655385:PZJ655390 PPI655385:PPN655390 PFM655385:PFR655390 OVQ655385:OVV655390 OLU655385:OLZ655390 OBY655385:OCD655390 NSC655385:NSH655390 NIG655385:NIL655390 MYK655385:MYP655390 MOO655385:MOT655390 MES655385:MEX655390 LUW655385:LVB655390 LLA655385:LLF655390 LBE655385:LBJ655390 KRI655385:KRN655390 KHM655385:KHR655390 JXQ655385:JXV655390 JNU655385:JNZ655390 JDY655385:JED655390 IUC655385:IUH655390 IKG655385:IKL655390 IAK655385:IAP655390 HQO655385:HQT655390 HGS655385:HGX655390 GWW655385:GXB655390 GNA655385:GNF655390 GDE655385:GDJ655390 FTI655385:FTN655390 FJM655385:FJR655390 EZQ655385:EZV655390 EPU655385:EPZ655390 EFY655385:EGD655390 DWC655385:DWH655390 DMG655385:DML655390 DCK655385:DCP655390 CSO655385:CST655390 CIS655385:CIX655390 BYW655385:BZB655390 BPA655385:BPF655390 BFE655385:BFJ655390 AVI655385:AVN655390 ALM655385:ALR655390 ABQ655385:ABV655390 RU655385:RZ655390 HY655385:ID655390 WUK589849:WUP589854 WKO589849:WKT589854 WAS589849:WAX589854 VQW589849:VRB589854 VHA589849:VHF589854 UXE589849:UXJ589854 UNI589849:UNN589854 UDM589849:UDR589854 TTQ589849:TTV589854 TJU589849:TJZ589854 SZY589849:TAD589854 SQC589849:SQH589854 SGG589849:SGL589854 RWK589849:RWP589854 RMO589849:RMT589854 RCS589849:RCX589854 QSW589849:QTB589854 QJA589849:QJF589854 PZE589849:PZJ589854 PPI589849:PPN589854 PFM589849:PFR589854 OVQ589849:OVV589854 OLU589849:OLZ589854 OBY589849:OCD589854 NSC589849:NSH589854 NIG589849:NIL589854 MYK589849:MYP589854 MOO589849:MOT589854 MES589849:MEX589854 LUW589849:LVB589854 LLA589849:LLF589854 LBE589849:LBJ589854 KRI589849:KRN589854 KHM589849:KHR589854 JXQ589849:JXV589854 JNU589849:JNZ589854 JDY589849:JED589854 IUC589849:IUH589854 IKG589849:IKL589854 IAK589849:IAP589854 HQO589849:HQT589854 HGS589849:HGX589854 GWW589849:GXB589854 GNA589849:GNF589854 GDE589849:GDJ589854 FTI589849:FTN589854 FJM589849:FJR589854 EZQ589849:EZV589854 EPU589849:EPZ589854 EFY589849:EGD589854 DWC589849:DWH589854 DMG589849:DML589854 DCK589849:DCP589854 CSO589849:CST589854 CIS589849:CIX589854 BYW589849:BZB589854 BPA589849:BPF589854 BFE589849:BFJ589854 AVI589849:AVN589854 ALM589849:ALR589854 ABQ589849:ABV589854 RU589849:RZ589854 HY589849:ID589854 WUK524313:WUP524318 WKO524313:WKT524318 WAS524313:WAX524318 VQW524313:VRB524318 VHA524313:VHF524318 UXE524313:UXJ524318 UNI524313:UNN524318 UDM524313:UDR524318 TTQ524313:TTV524318 TJU524313:TJZ524318 SZY524313:TAD524318 SQC524313:SQH524318 SGG524313:SGL524318 RWK524313:RWP524318 RMO524313:RMT524318 RCS524313:RCX524318 QSW524313:QTB524318 QJA524313:QJF524318 PZE524313:PZJ524318 PPI524313:PPN524318 PFM524313:PFR524318 OVQ524313:OVV524318 OLU524313:OLZ524318 OBY524313:OCD524318 NSC524313:NSH524318 NIG524313:NIL524318 MYK524313:MYP524318 MOO524313:MOT524318 MES524313:MEX524318 LUW524313:LVB524318 LLA524313:LLF524318 LBE524313:LBJ524318 KRI524313:KRN524318 KHM524313:KHR524318 JXQ524313:JXV524318 JNU524313:JNZ524318 JDY524313:JED524318 IUC524313:IUH524318 IKG524313:IKL524318 IAK524313:IAP524318 HQO524313:HQT524318 HGS524313:HGX524318 GWW524313:GXB524318 GNA524313:GNF524318 GDE524313:GDJ524318 FTI524313:FTN524318 FJM524313:FJR524318 EZQ524313:EZV524318 EPU524313:EPZ524318 EFY524313:EGD524318 DWC524313:DWH524318 DMG524313:DML524318 DCK524313:DCP524318 CSO524313:CST524318 CIS524313:CIX524318 BYW524313:BZB524318 BPA524313:BPF524318 BFE524313:BFJ524318 AVI524313:AVN524318 ALM524313:ALR524318 ABQ524313:ABV524318 RU524313:RZ524318 HY524313:ID524318 WUK458777:WUP458782 WKO458777:WKT458782 WAS458777:WAX458782 VQW458777:VRB458782 VHA458777:VHF458782 UXE458777:UXJ458782 UNI458777:UNN458782 UDM458777:UDR458782 TTQ458777:TTV458782 TJU458777:TJZ458782 SZY458777:TAD458782 SQC458777:SQH458782 SGG458777:SGL458782 RWK458777:RWP458782 RMO458777:RMT458782 RCS458777:RCX458782 QSW458777:QTB458782 QJA458777:QJF458782 PZE458777:PZJ458782 PPI458777:PPN458782 PFM458777:PFR458782 OVQ458777:OVV458782 OLU458777:OLZ458782 OBY458777:OCD458782 NSC458777:NSH458782 NIG458777:NIL458782 MYK458777:MYP458782 MOO458777:MOT458782 MES458777:MEX458782 LUW458777:LVB458782 LLA458777:LLF458782 LBE458777:LBJ458782 KRI458777:KRN458782 KHM458777:KHR458782 JXQ458777:JXV458782 JNU458777:JNZ458782 JDY458777:JED458782 IUC458777:IUH458782 IKG458777:IKL458782 IAK458777:IAP458782 HQO458777:HQT458782 HGS458777:HGX458782 GWW458777:GXB458782 GNA458777:GNF458782 GDE458777:GDJ458782 FTI458777:FTN458782 FJM458777:FJR458782 EZQ458777:EZV458782 EPU458777:EPZ458782 EFY458777:EGD458782 DWC458777:DWH458782 DMG458777:DML458782 DCK458777:DCP458782 CSO458777:CST458782 CIS458777:CIX458782 BYW458777:BZB458782 BPA458777:BPF458782 BFE458777:BFJ458782 AVI458777:AVN458782 ALM458777:ALR458782 ABQ458777:ABV458782 RU458777:RZ458782 HY458777:ID458782 WUK393241:WUP393246 WKO393241:WKT393246 WAS393241:WAX393246 VQW393241:VRB393246 VHA393241:VHF393246 UXE393241:UXJ393246 UNI393241:UNN393246 UDM393241:UDR393246 TTQ393241:TTV393246 TJU393241:TJZ393246 SZY393241:TAD393246 SQC393241:SQH393246 SGG393241:SGL393246 RWK393241:RWP393246 RMO393241:RMT393246 RCS393241:RCX393246 QSW393241:QTB393246 QJA393241:QJF393246 PZE393241:PZJ393246 PPI393241:PPN393246 PFM393241:PFR393246 OVQ393241:OVV393246 OLU393241:OLZ393246 OBY393241:OCD393246 NSC393241:NSH393246 NIG393241:NIL393246 MYK393241:MYP393246 MOO393241:MOT393246 MES393241:MEX393246 LUW393241:LVB393246 LLA393241:LLF393246 LBE393241:LBJ393246 KRI393241:KRN393246 KHM393241:KHR393246 JXQ393241:JXV393246 JNU393241:JNZ393246 JDY393241:JED393246 IUC393241:IUH393246 IKG393241:IKL393246 IAK393241:IAP393246 HQO393241:HQT393246 HGS393241:HGX393246 GWW393241:GXB393246 GNA393241:GNF393246 GDE393241:GDJ393246 FTI393241:FTN393246 FJM393241:FJR393246 EZQ393241:EZV393246 EPU393241:EPZ393246 EFY393241:EGD393246 DWC393241:DWH393246 DMG393241:DML393246 DCK393241:DCP393246 CSO393241:CST393246 CIS393241:CIX393246 BYW393241:BZB393246 BPA393241:BPF393246 BFE393241:BFJ393246 AVI393241:AVN393246 ALM393241:ALR393246 ABQ393241:ABV393246 RU393241:RZ393246 HY393241:ID393246 WUK327705:WUP327710 WKO327705:WKT327710 WAS327705:WAX327710 VQW327705:VRB327710 VHA327705:VHF327710 UXE327705:UXJ327710 UNI327705:UNN327710 UDM327705:UDR327710 TTQ327705:TTV327710 TJU327705:TJZ327710 SZY327705:TAD327710 SQC327705:SQH327710 SGG327705:SGL327710 RWK327705:RWP327710 RMO327705:RMT327710 RCS327705:RCX327710 QSW327705:QTB327710 QJA327705:QJF327710 PZE327705:PZJ327710 PPI327705:PPN327710 PFM327705:PFR327710 OVQ327705:OVV327710 OLU327705:OLZ327710 OBY327705:OCD327710 NSC327705:NSH327710 NIG327705:NIL327710 MYK327705:MYP327710 MOO327705:MOT327710 MES327705:MEX327710 LUW327705:LVB327710 LLA327705:LLF327710 LBE327705:LBJ327710 KRI327705:KRN327710 KHM327705:KHR327710 JXQ327705:JXV327710 JNU327705:JNZ327710 JDY327705:JED327710 IUC327705:IUH327710 IKG327705:IKL327710 IAK327705:IAP327710 HQO327705:HQT327710 HGS327705:HGX327710 GWW327705:GXB327710 GNA327705:GNF327710 GDE327705:GDJ327710 FTI327705:FTN327710 FJM327705:FJR327710 EZQ327705:EZV327710 EPU327705:EPZ327710 EFY327705:EGD327710 DWC327705:DWH327710 DMG327705:DML327710 DCK327705:DCP327710 CSO327705:CST327710 CIS327705:CIX327710 BYW327705:BZB327710 BPA327705:BPF327710 BFE327705:BFJ327710 AVI327705:AVN327710 ALM327705:ALR327710 ABQ327705:ABV327710 RU327705:RZ327710 HY327705:ID327710 WUK262169:WUP262174 WKO262169:WKT262174 WAS262169:WAX262174 VQW262169:VRB262174 VHA262169:VHF262174 UXE262169:UXJ262174 UNI262169:UNN262174 UDM262169:UDR262174 TTQ262169:TTV262174 TJU262169:TJZ262174 SZY262169:TAD262174 SQC262169:SQH262174 SGG262169:SGL262174 RWK262169:RWP262174 RMO262169:RMT262174 RCS262169:RCX262174 QSW262169:QTB262174 QJA262169:QJF262174 PZE262169:PZJ262174 PPI262169:PPN262174 PFM262169:PFR262174 OVQ262169:OVV262174 OLU262169:OLZ262174 OBY262169:OCD262174 NSC262169:NSH262174 NIG262169:NIL262174 MYK262169:MYP262174 MOO262169:MOT262174 MES262169:MEX262174 LUW262169:LVB262174 LLA262169:LLF262174 LBE262169:LBJ262174 KRI262169:KRN262174 KHM262169:KHR262174 JXQ262169:JXV262174 JNU262169:JNZ262174 JDY262169:JED262174 IUC262169:IUH262174 IKG262169:IKL262174 IAK262169:IAP262174 HQO262169:HQT262174 HGS262169:HGX262174 GWW262169:GXB262174 GNA262169:GNF262174 GDE262169:GDJ262174 FTI262169:FTN262174 FJM262169:FJR262174 EZQ262169:EZV262174 EPU262169:EPZ262174 EFY262169:EGD262174 DWC262169:DWH262174 DMG262169:DML262174 DCK262169:DCP262174 CSO262169:CST262174 CIS262169:CIX262174 BYW262169:BZB262174 BPA262169:BPF262174 BFE262169:BFJ262174 AVI262169:AVN262174 ALM262169:ALR262174 ABQ262169:ABV262174 RU262169:RZ262174 HY262169:ID262174 WUK196633:WUP196638 WKO196633:WKT196638 WAS196633:WAX196638 VQW196633:VRB196638 VHA196633:VHF196638 UXE196633:UXJ196638 UNI196633:UNN196638 UDM196633:UDR196638 TTQ196633:TTV196638 TJU196633:TJZ196638 SZY196633:TAD196638 SQC196633:SQH196638 SGG196633:SGL196638 RWK196633:RWP196638 RMO196633:RMT196638 RCS196633:RCX196638 QSW196633:QTB196638 QJA196633:QJF196638 PZE196633:PZJ196638 PPI196633:PPN196638 PFM196633:PFR196638 OVQ196633:OVV196638 OLU196633:OLZ196638 OBY196633:OCD196638 NSC196633:NSH196638 NIG196633:NIL196638 MYK196633:MYP196638 MOO196633:MOT196638 MES196633:MEX196638 LUW196633:LVB196638 LLA196633:LLF196638 LBE196633:LBJ196638 KRI196633:KRN196638 KHM196633:KHR196638 JXQ196633:JXV196638 JNU196633:JNZ196638 JDY196633:JED196638 IUC196633:IUH196638 IKG196633:IKL196638 IAK196633:IAP196638 HQO196633:HQT196638 HGS196633:HGX196638 GWW196633:GXB196638 GNA196633:GNF196638 GDE196633:GDJ196638 FTI196633:FTN196638 FJM196633:FJR196638 EZQ196633:EZV196638 EPU196633:EPZ196638 EFY196633:EGD196638 DWC196633:DWH196638 DMG196633:DML196638 DCK196633:DCP196638 CSO196633:CST196638 CIS196633:CIX196638 BYW196633:BZB196638 BPA196633:BPF196638 BFE196633:BFJ196638 AVI196633:AVN196638 ALM196633:ALR196638 ABQ196633:ABV196638 RU196633:RZ196638 HY196633:ID196638 WUK131097:WUP131102 WKO131097:WKT131102 WAS131097:WAX131102 VQW131097:VRB131102 VHA131097:VHF131102 UXE131097:UXJ131102 UNI131097:UNN131102 UDM131097:UDR131102 TTQ131097:TTV131102 TJU131097:TJZ131102 SZY131097:TAD131102 SQC131097:SQH131102 SGG131097:SGL131102 RWK131097:RWP131102 RMO131097:RMT131102 RCS131097:RCX131102 QSW131097:QTB131102 QJA131097:QJF131102 PZE131097:PZJ131102 PPI131097:PPN131102 PFM131097:PFR131102 OVQ131097:OVV131102 OLU131097:OLZ131102 OBY131097:OCD131102 NSC131097:NSH131102 NIG131097:NIL131102 MYK131097:MYP131102 MOO131097:MOT131102 MES131097:MEX131102 LUW131097:LVB131102 LLA131097:LLF131102 LBE131097:LBJ131102 KRI131097:KRN131102 KHM131097:KHR131102 JXQ131097:JXV131102 JNU131097:JNZ131102 JDY131097:JED131102 IUC131097:IUH131102 IKG131097:IKL131102 IAK131097:IAP131102 HQO131097:HQT131102 HGS131097:HGX131102 GWW131097:GXB131102 GNA131097:GNF131102 GDE131097:GDJ131102 FTI131097:FTN131102 FJM131097:FJR131102 EZQ131097:EZV131102 EPU131097:EPZ131102 EFY131097:EGD131102 DWC131097:DWH131102 DMG131097:DML131102 DCK131097:DCP131102 CSO131097:CST131102 CIS131097:CIX131102 BYW131097:BZB131102 BPA131097:BPF131102 BFE131097:BFJ131102 AVI131097:AVN131102 ALM131097:ALR131102 ABQ131097:ABV131102 RU131097:RZ131102 HY131097:ID131102 WUK65561:WUP65566 WKO65561:WKT65566 WAS65561:WAX65566 VQW65561:VRB65566 VHA65561:VHF65566 UXE65561:UXJ65566 UNI65561:UNN65566 UDM65561:UDR65566 TTQ65561:TTV65566 TJU65561:TJZ65566 SZY65561:TAD65566 SQC65561:SQH65566 SGG65561:SGL65566 RWK65561:RWP65566 RMO65561:RMT65566 RCS65561:RCX65566 QSW65561:QTB65566 QJA65561:QJF65566 PZE65561:PZJ65566 PPI65561:PPN65566 PFM65561:PFR65566 OVQ65561:OVV65566 OLU65561:OLZ65566 OBY65561:OCD65566 NSC65561:NSH65566 NIG65561:NIL65566 MYK65561:MYP65566 MOO65561:MOT65566 MES65561:MEX65566 LUW65561:LVB65566 LLA65561:LLF65566 LBE65561:LBJ65566 KRI65561:KRN65566 KHM65561:KHR65566 JXQ65561:JXV65566 JNU65561:JNZ65566 JDY65561:JED65566 IUC65561:IUH65566 IKG65561:IKL65566 IAK65561:IAP65566 HQO65561:HQT65566 HGS65561:HGX65566 GWW65561:GXB65566 GNA65561:GNF65566 GDE65561:GDJ65566 FTI65561:FTN65566 FJM65561:FJR65566 EZQ65561:EZV65566 EPU65561:EPZ65566 EFY65561:EGD65566 DWC65561:DWH65566 DMG65561:DML65566 DCK65561:DCP65566 CSO65561:CST65566 CIS65561:CIX65566 BYW65561:BZB65566 BPA65561:BPF65566 BFE65561:BFJ65566 AVI65561:AVN65566 ALM65561:ALR65566 ABQ65561:ABV65566 RU65561:RZ65566 HY65561:ID65566 WUC25:WUH30 WKG25:WKL30 WAK25:WAP30 VQO25:VQT30 VGS25:VGX30 UWW25:UXB30 UNA25:UNF30 UDE25:UDJ30 TTI25:TTN30 TJM25:TJR30 SZQ25:SZV30 SPU25:SPZ30 SFY25:SGD30 RWC25:RWH30 RMG25:RML30 RCK25:RCP30 QSO25:QST30 QIS25:QIX30 PYW25:PZB30 PPA25:PPF30 PFE25:PFJ30 OVI25:OVN30 OLM25:OLR30 OBQ25:OBV30 NRU25:NRZ30 NHY25:NID30 MYC25:MYH30 MOG25:MOL30 MEK25:MEP30 LUO25:LUT30 LKS25:LKX30 LAW25:LBB30 KRA25:KRF30 KHE25:KHJ30 JXI25:JXN30 JNM25:JNR30 JDQ25:JDV30 ITU25:ITZ30 IJY25:IKD30 IAC25:IAH30 HQG25:HQL30 HGK25:HGP30 GWO25:GWT30 GMS25:GMX30 GCW25:GDB30 FTA25:FTF30 FJE25:FJJ30 EZI25:EZN30 EPM25:EPR30 EFQ25:EFV30 DVU25:DVZ30 DLY25:DMD30 DCC25:DCH30 CSG25:CSL30 CIK25:CIP30 BYO25:BYT30 BOS25:BOX30 BEW25:BFB30 AVA25:AVF30 ALE25:ALJ30 ABI25:ABN30 RM25:RR30 HQ25:HV30 WTW983065:WUG983068 WKA983065:WKK983068 WAE983065:WAO983068 VQI983065:VQS983068 VGM983065:VGW983068 UWQ983065:UXA983068 UMU983065:UNE983068 UCY983065:UDI983068 TTC983065:TTM983068 TJG983065:TJQ983068 SZK983065:SZU983068 SPO983065:SPY983068 SFS983065:SGC983068 RVW983065:RWG983068 RMA983065:RMK983068 RCE983065:RCO983068 QSI983065:QSS983068 QIM983065:QIW983068 PYQ983065:PZA983068 POU983065:PPE983068 PEY983065:PFI983068 OVC983065:OVM983068 OLG983065:OLQ983068 OBK983065:OBU983068 NRO983065:NRY983068 NHS983065:NIC983068 MXW983065:MYG983068 MOA983065:MOK983068 MEE983065:MEO983068 LUI983065:LUS983068 LKM983065:LKW983068 LAQ983065:LBA983068 KQU983065:KRE983068 KGY983065:KHI983068 JXC983065:JXM983068 JNG983065:JNQ983068 JDK983065:JDU983068 ITO983065:ITY983068 IJS983065:IKC983068 HZW983065:IAG983068 HQA983065:HQK983068 HGE983065:HGO983068 GWI983065:GWS983068 GMM983065:GMW983068 GCQ983065:GDA983068 FSU983065:FTE983068 FIY983065:FJI983068 EZC983065:EZM983068 EPG983065:EPQ983068 EFK983065:EFU983068 DVO983065:DVY983068 DLS983065:DMC983068 DBW983065:DCG983068 CSA983065:CSK983068 CIE983065:CIO983068 BYI983065:BYS983068 BOM983065:BOW983068 BEQ983065:BFA983068 AUU983065:AVE983068 AKY983065:ALI983068 ABC983065:ABM983068 RG983065:RQ983068 HK983065:HU983068 WTW917529:WUG917532 WKA917529:WKK917532 WAE917529:WAO917532 VQI917529:VQS917532 VGM917529:VGW917532 UWQ917529:UXA917532 UMU917529:UNE917532 UCY917529:UDI917532 TTC917529:TTM917532 TJG917529:TJQ917532 SZK917529:SZU917532 SPO917529:SPY917532 SFS917529:SGC917532 RVW917529:RWG917532 RMA917529:RMK917532 RCE917529:RCO917532 QSI917529:QSS917532 QIM917529:QIW917532 PYQ917529:PZA917532 POU917529:PPE917532 PEY917529:PFI917532 OVC917529:OVM917532 OLG917529:OLQ917532 OBK917529:OBU917532 NRO917529:NRY917532 NHS917529:NIC917532 MXW917529:MYG917532 MOA917529:MOK917532 MEE917529:MEO917532 LUI917529:LUS917532 LKM917529:LKW917532 LAQ917529:LBA917532 KQU917529:KRE917532 KGY917529:KHI917532 JXC917529:JXM917532 JNG917529:JNQ917532 JDK917529:JDU917532 ITO917529:ITY917532 IJS917529:IKC917532 HZW917529:IAG917532 HQA917529:HQK917532 HGE917529:HGO917532 GWI917529:GWS917532 GMM917529:GMW917532 GCQ917529:GDA917532 FSU917529:FTE917532 FIY917529:FJI917532 EZC917529:EZM917532 EPG917529:EPQ917532 EFK917529:EFU917532 DVO917529:DVY917532 DLS917529:DMC917532 DBW917529:DCG917532 CSA917529:CSK917532 CIE917529:CIO917532 BYI917529:BYS917532 BOM917529:BOW917532 BEQ917529:BFA917532 AUU917529:AVE917532 AKY917529:ALI917532 ABC917529:ABM917532 RG917529:RQ917532 HK917529:HU917532 WTW851993:WUG851996 WKA851993:WKK851996 WAE851993:WAO851996 VQI851993:VQS851996 VGM851993:VGW851996 UWQ851993:UXA851996 UMU851993:UNE851996 UCY851993:UDI851996 TTC851993:TTM851996 TJG851993:TJQ851996 SZK851993:SZU851996 SPO851993:SPY851996 SFS851993:SGC851996 RVW851993:RWG851996 RMA851993:RMK851996 RCE851993:RCO851996 QSI851993:QSS851996 QIM851993:QIW851996 PYQ851993:PZA851996 POU851993:PPE851996 PEY851993:PFI851996 OVC851993:OVM851996 OLG851993:OLQ851996 OBK851993:OBU851996 NRO851993:NRY851996 NHS851993:NIC851996 MXW851993:MYG851996 MOA851993:MOK851996 MEE851993:MEO851996 LUI851993:LUS851996 LKM851993:LKW851996 LAQ851993:LBA851996 KQU851993:KRE851996 KGY851993:KHI851996 JXC851993:JXM851996 JNG851993:JNQ851996 JDK851993:JDU851996 ITO851993:ITY851996 IJS851993:IKC851996 HZW851993:IAG851996 HQA851993:HQK851996 HGE851993:HGO851996 GWI851993:GWS851996 GMM851993:GMW851996 GCQ851993:GDA851996 FSU851993:FTE851996 FIY851993:FJI851996 EZC851993:EZM851996 EPG851993:EPQ851996 EFK851993:EFU851996 DVO851993:DVY851996 DLS851993:DMC851996 DBW851993:DCG851996 CSA851993:CSK851996 CIE851993:CIO851996 BYI851993:BYS851996 BOM851993:BOW851996 BEQ851993:BFA851996 AUU851993:AVE851996 AKY851993:ALI851996 ABC851993:ABM851996 RG851993:RQ851996 HK851993:HU851996 WTW786457:WUG786460 WKA786457:WKK786460 WAE786457:WAO786460 VQI786457:VQS786460 VGM786457:VGW786460 UWQ786457:UXA786460 UMU786457:UNE786460 UCY786457:UDI786460 TTC786457:TTM786460 TJG786457:TJQ786460 SZK786457:SZU786460 SPO786457:SPY786460 SFS786457:SGC786460 RVW786457:RWG786460 RMA786457:RMK786460 RCE786457:RCO786460 QSI786457:QSS786460 QIM786457:QIW786460 PYQ786457:PZA786460 POU786457:PPE786460 PEY786457:PFI786460 OVC786457:OVM786460 OLG786457:OLQ786460 OBK786457:OBU786460 NRO786457:NRY786460 NHS786457:NIC786460 MXW786457:MYG786460 MOA786457:MOK786460 MEE786457:MEO786460 LUI786457:LUS786460 LKM786457:LKW786460 LAQ786457:LBA786460 KQU786457:KRE786460 KGY786457:KHI786460 JXC786457:JXM786460 JNG786457:JNQ786460 JDK786457:JDU786460 ITO786457:ITY786460 IJS786457:IKC786460 HZW786457:IAG786460 HQA786457:HQK786460 HGE786457:HGO786460 GWI786457:GWS786460 GMM786457:GMW786460 GCQ786457:GDA786460 FSU786457:FTE786460 FIY786457:FJI786460 EZC786457:EZM786460 EPG786457:EPQ786460 EFK786457:EFU786460 DVO786457:DVY786460 DLS786457:DMC786460 DBW786457:DCG786460 CSA786457:CSK786460 CIE786457:CIO786460 BYI786457:BYS786460 BOM786457:BOW786460 BEQ786457:BFA786460 AUU786457:AVE786460 AKY786457:ALI786460 ABC786457:ABM786460 RG786457:RQ786460 HK786457:HU786460 WTW720921:WUG720924 WKA720921:WKK720924 WAE720921:WAO720924 VQI720921:VQS720924 VGM720921:VGW720924 UWQ720921:UXA720924 UMU720921:UNE720924 UCY720921:UDI720924 TTC720921:TTM720924 TJG720921:TJQ720924 SZK720921:SZU720924 SPO720921:SPY720924 SFS720921:SGC720924 RVW720921:RWG720924 RMA720921:RMK720924 RCE720921:RCO720924 QSI720921:QSS720924 QIM720921:QIW720924 PYQ720921:PZA720924 POU720921:PPE720924 PEY720921:PFI720924 OVC720921:OVM720924 OLG720921:OLQ720924 OBK720921:OBU720924 NRO720921:NRY720924 NHS720921:NIC720924 MXW720921:MYG720924 MOA720921:MOK720924 MEE720921:MEO720924 LUI720921:LUS720924 LKM720921:LKW720924 LAQ720921:LBA720924 KQU720921:KRE720924 KGY720921:KHI720924 JXC720921:JXM720924 JNG720921:JNQ720924 JDK720921:JDU720924 ITO720921:ITY720924 IJS720921:IKC720924 HZW720921:IAG720924 HQA720921:HQK720924 HGE720921:HGO720924 GWI720921:GWS720924 GMM720921:GMW720924 GCQ720921:GDA720924 FSU720921:FTE720924 FIY720921:FJI720924 EZC720921:EZM720924 EPG720921:EPQ720924 EFK720921:EFU720924 DVO720921:DVY720924 DLS720921:DMC720924 DBW720921:DCG720924 CSA720921:CSK720924 CIE720921:CIO720924 BYI720921:BYS720924 BOM720921:BOW720924 BEQ720921:BFA720924 AUU720921:AVE720924 AKY720921:ALI720924 ABC720921:ABM720924 RG720921:RQ720924 HK720921:HU720924 WTW655385:WUG655388 WKA655385:WKK655388 WAE655385:WAO655388 VQI655385:VQS655388 VGM655385:VGW655388 UWQ655385:UXA655388 UMU655385:UNE655388 UCY655385:UDI655388 TTC655385:TTM655388 TJG655385:TJQ655388 SZK655385:SZU655388 SPO655385:SPY655388 SFS655385:SGC655388 RVW655385:RWG655388 RMA655385:RMK655388 RCE655385:RCO655388 QSI655385:QSS655388 QIM655385:QIW655388 PYQ655385:PZA655388 POU655385:PPE655388 PEY655385:PFI655388 OVC655385:OVM655388 OLG655385:OLQ655388 OBK655385:OBU655388 NRO655385:NRY655388 NHS655385:NIC655388 MXW655385:MYG655388 MOA655385:MOK655388 MEE655385:MEO655388 LUI655385:LUS655388 LKM655385:LKW655388 LAQ655385:LBA655388 KQU655385:KRE655388 KGY655385:KHI655388 JXC655385:JXM655388 JNG655385:JNQ655388 JDK655385:JDU655388 ITO655385:ITY655388 IJS655385:IKC655388 HZW655385:IAG655388 HQA655385:HQK655388 HGE655385:HGO655388 GWI655385:GWS655388 GMM655385:GMW655388 GCQ655385:GDA655388 FSU655385:FTE655388 FIY655385:FJI655388 EZC655385:EZM655388 EPG655385:EPQ655388 EFK655385:EFU655388 DVO655385:DVY655388 DLS655385:DMC655388 DBW655385:DCG655388 CSA655385:CSK655388 CIE655385:CIO655388 BYI655385:BYS655388 BOM655385:BOW655388 BEQ655385:BFA655388 AUU655385:AVE655388 AKY655385:ALI655388 ABC655385:ABM655388 RG655385:RQ655388 HK655385:HU655388 WTW589849:WUG589852 WKA589849:WKK589852 WAE589849:WAO589852 VQI589849:VQS589852 VGM589849:VGW589852 UWQ589849:UXA589852 UMU589849:UNE589852 UCY589849:UDI589852 TTC589849:TTM589852 TJG589849:TJQ589852 SZK589849:SZU589852 SPO589849:SPY589852 SFS589849:SGC589852 RVW589849:RWG589852 RMA589849:RMK589852 RCE589849:RCO589852 QSI589849:QSS589852 QIM589849:QIW589852 PYQ589849:PZA589852 POU589849:PPE589852 PEY589849:PFI589852 OVC589849:OVM589852 OLG589849:OLQ589852 OBK589849:OBU589852 NRO589849:NRY589852 NHS589849:NIC589852 MXW589849:MYG589852 MOA589849:MOK589852 MEE589849:MEO589852 LUI589849:LUS589852 LKM589849:LKW589852 LAQ589849:LBA589852 KQU589849:KRE589852 KGY589849:KHI589852 JXC589849:JXM589852 JNG589849:JNQ589852 JDK589849:JDU589852 ITO589849:ITY589852 IJS589849:IKC589852 HZW589849:IAG589852 HQA589849:HQK589852 HGE589849:HGO589852 GWI589849:GWS589852 GMM589849:GMW589852 GCQ589849:GDA589852 FSU589849:FTE589852 FIY589849:FJI589852 EZC589849:EZM589852 EPG589849:EPQ589852 EFK589849:EFU589852 DVO589849:DVY589852 DLS589849:DMC589852 DBW589849:DCG589852 CSA589849:CSK589852 CIE589849:CIO589852 BYI589849:BYS589852 BOM589849:BOW589852 BEQ589849:BFA589852 AUU589849:AVE589852 AKY589849:ALI589852 ABC589849:ABM589852 RG589849:RQ589852 HK589849:HU589852 WTW524313:WUG524316 WKA524313:WKK524316 WAE524313:WAO524316 VQI524313:VQS524316 VGM524313:VGW524316 UWQ524313:UXA524316 UMU524313:UNE524316 UCY524313:UDI524316 TTC524313:TTM524316 TJG524313:TJQ524316 SZK524313:SZU524316 SPO524313:SPY524316 SFS524313:SGC524316 RVW524313:RWG524316 RMA524313:RMK524316 RCE524313:RCO524316 QSI524313:QSS524316 QIM524313:QIW524316 PYQ524313:PZA524316 POU524313:PPE524316 PEY524313:PFI524316 OVC524313:OVM524316 OLG524313:OLQ524316 OBK524313:OBU524316 NRO524313:NRY524316 NHS524313:NIC524316 MXW524313:MYG524316 MOA524313:MOK524316 MEE524313:MEO524316 LUI524313:LUS524316 LKM524313:LKW524316 LAQ524313:LBA524316 KQU524313:KRE524316 KGY524313:KHI524316 JXC524313:JXM524316 JNG524313:JNQ524316 JDK524313:JDU524316 ITO524313:ITY524316 IJS524313:IKC524316 HZW524313:IAG524316 HQA524313:HQK524316 HGE524313:HGO524316 GWI524313:GWS524316 GMM524313:GMW524316 GCQ524313:GDA524316 FSU524313:FTE524316 FIY524313:FJI524316 EZC524313:EZM524316 EPG524313:EPQ524316 EFK524313:EFU524316 DVO524313:DVY524316 DLS524313:DMC524316 DBW524313:DCG524316 CSA524313:CSK524316 CIE524313:CIO524316 BYI524313:BYS524316 BOM524313:BOW524316 BEQ524313:BFA524316 AUU524313:AVE524316 AKY524313:ALI524316 ABC524313:ABM524316 RG524313:RQ524316 HK524313:HU524316 WTW458777:WUG458780 WKA458777:WKK458780 WAE458777:WAO458780 VQI458777:VQS458780 VGM458777:VGW458780 UWQ458777:UXA458780 UMU458777:UNE458780 UCY458777:UDI458780 TTC458777:TTM458780 TJG458777:TJQ458780 SZK458777:SZU458780 SPO458777:SPY458780 SFS458777:SGC458780 RVW458777:RWG458780 RMA458777:RMK458780 RCE458777:RCO458780 QSI458777:QSS458780 QIM458777:QIW458780 PYQ458777:PZA458780 POU458777:PPE458780 PEY458777:PFI458780 OVC458777:OVM458780 OLG458777:OLQ458780 OBK458777:OBU458780 NRO458777:NRY458780 NHS458777:NIC458780 MXW458777:MYG458780 MOA458777:MOK458780 MEE458777:MEO458780 LUI458777:LUS458780 LKM458777:LKW458780 LAQ458777:LBA458780 KQU458777:KRE458780 KGY458777:KHI458780 JXC458777:JXM458780 JNG458777:JNQ458780 JDK458777:JDU458780 ITO458777:ITY458780 IJS458777:IKC458780 HZW458777:IAG458780 HQA458777:HQK458780 HGE458777:HGO458780 GWI458777:GWS458780 GMM458777:GMW458780 GCQ458777:GDA458780 FSU458777:FTE458780 FIY458777:FJI458780 EZC458777:EZM458780 EPG458777:EPQ458780 EFK458777:EFU458780 DVO458777:DVY458780 DLS458777:DMC458780 DBW458777:DCG458780 CSA458777:CSK458780 CIE458777:CIO458780 BYI458777:BYS458780 BOM458777:BOW458780 BEQ458777:BFA458780 AUU458777:AVE458780 AKY458777:ALI458780 ABC458777:ABM458780 RG458777:RQ458780 HK458777:HU458780 WTW393241:WUG393244 WKA393241:WKK393244 WAE393241:WAO393244 VQI393241:VQS393244 VGM393241:VGW393244 UWQ393241:UXA393244 UMU393241:UNE393244 UCY393241:UDI393244 TTC393241:TTM393244 TJG393241:TJQ393244 SZK393241:SZU393244 SPO393241:SPY393244 SFS393241:SGC393244 RVW393241:RWG393244 RMA393241:RMK393244 RCE393241:RCO393244 QSI393241:QSS393244 QIM393241:QIW393244 PYQ393241:PZA393244 POU393241:PPE393244 PEY393241:PFI393244 OVC393241:OVM393244 OLG393241:OLQ393244 OBK393241:OBU393244 NRO393241:NRY393244 NHS393241:NIC393244 MXW393241:MYG393244 MOA393241:MOK393244 MEE393241:MEO393244 LUI393241:LUS393244 LKM393241:LKW393244 LAQ393241:LBA393244 KQU393241:KRE393244 KGY393241:KHI393244 JXC393241:JXM393244 JNG393241:JNQ393244 JDK393241:JDU393244 ITO393241:ITY393244 IJS393241:IKC393244 HZW393241:IAG393244 HQA393241:HQK393244 HGE393241:HGO393244 GWI393241:GWS393244 GMM393241:GMW393244 GCQ393241:GDA393244 FSU393241:FTE393244 FIY393241:FJI393244 EZC393241:EZM393244 EPG393241:EPQ393244 EFK393241:EFU393244 DVO393241:DVY393244 DLS393241:DMC393244 DBW393241:DCG393244 CSA393241:CSK393244 CIE393241:CIO393244 BYI393241:BYS393244 BOM393241:BOW393244 BEQ393241:BFA393244 AUU393241:AVE393244 AKY393241:ALI393244 ABC393241:ABM393244 RG393241:RQ393244 HK393241:HU393244 WTW327705:WUG327708 WKA327705:WKK327708 WAE327705:WAO327708 VQI327705:VQS327708 VGM327705:VGW327708 UWQ327705:UXA327708 UMU327705:UNE327708 UCY327705:UDI327708 TTC327705:TTM327708 TJG327705:TJQ327708 SZK327705:SZU327708 SPO327705:SPY327708 SFS327705:SGC327708 RVW327705:RWG327708 RMA327705:RMK327708 RCE327705:RCO327708 QSI327705:QSS327708 QIM327705:QIW327708 PYQ327705:PZA327708 POU327705:PPE327708 PEY327705:PFI327708 OVC327705:OVM327708 OLG327705:OLQ327708 OBK327705:OBU327708 NRO327705:NRY327708 NHS327705:NIC327708 MXW327705:MYG327708 MOA327705:MOK327708 MEE327705:MEO327708 LUI327705:LUS327708 LKM327705:LKW327708 LAQ327705:LBA327708 KQU327705:KRE327708 KGY327705:KHI327708 JXC327705:JXM327708 JNG327705:JNQ327708 JDK327705:JDU327708 ITO327705:ITY327708 IJS327705:IKC327708 HZW327705:IAG327708 HQA327705:HQK327708 HGE327705:HGO327708 GWI327705:GWS327708 GMM327705:GMW327708 GCQ327705:GDA327708 FSU327705:FTE327708 FIY327705:FJI327708 EZC327705:EZM327708 EPG327705:EPQ327708 EFK327705:EFU327708 DVO327705:DVY327708 DLS327705:DMC327708 DBW327705:DCG327708 CSA327705:CSK327708 CIE327705:CIO327708 BYI327705:BYS327708 BOM327705:BOW327708 BEQ327705:BFA327708 AUU327705:AVE327708 AKY327705:ALI327708 ABC327705:ABM327708 RG327705:RQ327708 HK327705:HU327708 WTW262169:WUG262172 WKA262169:WKK262172 WAE262169:WAO262172 VQI262169:VQS262172 VGM262169:VGW262172 UWQ262169:UXA262172 UMU262169:UNE262172 UCY262169:UDI262172 TTC262169:TTM262172 TJG262169:TJQ262172 SZK262169:SZU262172 SPO262169:SPY262172 SFS262169:SGC262172 RVW262169:RWG262172 RMA262169:RMK262172 RCE262169:RCO262172 QSI262169:QSS262172 QIM262169:QIW262172 PYQ262169:PZA262172 POU262169:PPE262172 PEY262169:PFI262172 OVC262169:OVM262172 OLG262169:OLQ262172 OBK262169:OBU262172 NRO262169:NRY262172 NHS262169:NIC262172 MXW262169:MYG262172 MOA262169:MOK262172 MEE262169:MEO262172 LUI262169:LUS262172 LKM262169:LKW262172 LAQ262169:LBA262172 KQU262169:KRE262172 KGY262169:KHI262172 JXC262169:JXM262172 JNG262169:JNQ262172 JDK262169:JDU262172 ITO262169:ITY262172 IJS262169:IKC262172 HZW262169:IAG262172 HQA262169:HQK262172 HGE262169:HGO262172 GWI262169:GWS262172 GMM262169:GMW262172 GCQ262169:GDA262172 FSU262169:FTE262172 FIY262169:FJI262172 EZC262169:EZM262172 EPG262169:EPQ262172 EFK262169:EFU262172 DVO262169:DVY262172 DLS262169:DMC262172 DBW262169:DCG262172 CSA262169:CSK262172 CIE262169:CIO262172 BYI262169:BYS262172 BOM262169:BOW262172 BEQ262169:BFA262172 AUU262169:AVE262172 AKY262169:ALI262172 ABC262169:ABM262172 RG262169:RQ262172 HK262169:HU262172 WTW196633:WUG196636 WKA196633:WKK196636 WAE196633:WAO196636 VQI196633:VQS196636 VGM196633:VGW196636 UWQ196633:UXA196636 UMU196633:UNE196636 UCY196633:UDI196636 TTC196633:TTM196636 TJG196633:TJQ196636 SZK196633:SZU196636 SPO196633:SPY196636 SFS196633:SGC196636 RVW196633:RWG196636 RMA196633:RMK196636 RCE196633:RCO196636 QSI196633:QSS196636 QIM196633:QIW196636 PYQ196633:PZA196636 POU196633:PPE196636 PEY196633:PFI196636 OVC196633:OVM196636 OLG196633:OLQ196636 OBK196633:OBU196636 NRO196633:NRY196636 NHS196633:NIC196636 MXW196633:MYG196636 MOA196633:MOK196636 MEE196633:MEO196636 LUI196633:LUS196636 LKM196633:LKW196636 LAQ196633:LBA196636 KQU196633:KRE196636 KGY196633:KHI196636 JXC196633:JXM196636 JNG196633:JNQ196636 JDK196633:JDU196636 ITO196633:ITY196636 IJS196633:IKC196636 HZW196633:IAG196636 HQA196633:HQK196636 HGE196633:HGO196636 GWI196633:GWS196636 GMM196633:GMW196636 GCQ196633:GDA196636 FSU196633:FTE196636 FIY196633:FJI196636 EZC196633:EZM196636 EPG196633:EPQ196636 EFK196633:EFU196636 DVO196633:DVY196636 DLS196633:DMC196636 DBW196633:DCG196636 CSA196633:CSK196636 CIE196633:CIO196636 BYI196633:BYS196636 BOM196633:BOW196636 BEQ196633:BFA196636 AUU196633:AVE196636 AKY196633:ALI196636 ABC196633:ABM196636 RG196633:RQ196636 HK196633:HU196636 WTW131097:WUG131100 WKA131097:WKK131100 WAE131097:WAO131100 VQI131097:VQS131100 VGM131097:VGW131100 UWQ131097:UXA131100 UMU131097:UNE131100 UCY131097:UDI131100 TTC131097:TTM131100 TJG131097:TJQ131100 SZK131097:SZU131100 SPO131097:SPY131100 SFS131097:SGC131100 RVW131097:RWG131100 RMA131097:RMK131100 RCE131097:RCO131100 QSI131097:QSS131100 QIM131097:QIW131100 PYQ131097:PZA131100 POU131097:PPE131100 PEY131097:PFI131100 OVC131097:OVM131100 OLG131097:OLQ131100 OBK131097:OBU131100 NRO131097:NRY131100 NHS131097:NIC131100 MXW131097:MYG131100 MOA131097:MOK131100 MEE131097:MEO131100 LUI131097:LUS131100 LKM131097:LKW131100 LAQ131097:LBA131100 KQU131097:KRE131100 KGY131097:KHI131100 JXC131097:JXM131100 JNG131097:JNQ131100 JDK131097:JDU131100 ITO131097:ITY131100 IJS131097:IKC131100 HZW131097:IAG131100 HQA131097:HQK131100 HGE131097:HGO131100 GWI131097:GWS131100 GMM131097:GMW131100 GCQ131097:GDA131100 FSU131097:FTE131100 FIY131097:FJI131100 EZC131097:EZM131100 EPG131097:EPQ131100 EFK131097:EFU131100 DVO131097:DVY131100 DLS131097:DMC131100 DBW131097:DCG131100 CSA131097:CSK131100 CIE131097:CIO131100 BYI131097:BYS131100 BOM131097:BOW131100 BEQ131097:BFA131100 AUU131097:AVE131100 AKY131097:ALI131100 ABC131097:ABM131100 RG131097:RQ131100 HK131097:HU131100 WTW65561:WUG65564 WKA65561:WKK65564 WAE65561:WAO65564 VQI65561:VQS65564 VGM65561:VGW65564 UWQ65561:UXA65564 UMU65561:UNE65564 UCY65561:UDI65564 TTC65561:TTM65564 TJG65561:TJQ65564 SZK65561:SZU65564 SPO65561:SPY65564 SFS65561:SGC65564 RVW65561:RWG65564 RMA65561:RMK65564 RCE65561:RCO65564 QSI65561:QSS65564 QIM65561:QIW65564 PYQ65561:PZA65564 POU65561:PPE65564 PEY65561:PFI65564 OVC65561:OVM65564 OLG65561:OLQ65564 OBK65561:OBU65564 NRO65561:NRY65564 NHS65561:NIC65564 MXW65561:MYG65564 MOA65561:MOK65564 MEE65561:MEO65564 LUI65561:LUS65564 LKM65561:LKW65564 LAQ65561:LBA65564 KQU65561:KRE65564 KGY65561:KHI65564 JXC65561:JXM65564 JNG65561:JNQ65564 JDK65561:JDU65564 ITO65561:ITY65564 IJS65561:IKC65564 HZW65561:IAG65564 HQA65561:HQK65564 HGE65561:HGO65564 GWI65561:GWS65564 GMM65561:GMW65564 GCQ65561:GDA65564 FSU65561:FTE65564 FIY65561:FJI65564 EZC65561:EZM65564 EPG65561:EPQ65564 EFK65561:EFU65564 DVO65561:DVY65564 DLS65561:DMC65564 DBW65561:DCG65564 CSA65561:CSK65564 CIE65561:CIO65564 BYI65561:BYS65564 BOM65561:BOW65564 BEQ65561:BFA65564 AUU65561:AVE65564 AKY65561:ALI65564 ABC65561:ABM65564 RG65561:RQ65564 HK65561:HU65564 WTO25:WTY28 WJS25:WKC28 VZW25:WAG28 VQA25:VQK28 VGE25:VGO28 UWI25:UWS28 UMM25:UMW28 UCQ25:UDA28 TSU25:TTE28 TIY25:TJI28 SZC25:SZM28 SPG25:SPQ28 SFK25:SFU28 RVO25:RVY28 RLS25:RMC28 RBW25:RCG28 QSA25:QSK28 QIE25:QIO28 PYI25:PYS28 POM25:POW28 PEQ25:PFA28 OUU25:OVE28 OKY25:OLI28 OBC25:OBM28 NRG25:NRQ28 NHK25:NHU28 MXO25:MXY28 MNS25:MOC28 MDW25:MEG28 LUA25:LUK28 LKE25:LKO28 LAI25:LAS28 KQM25:KQW28 KGQ25:KHA28 JWU25:JXE28 JMY25:JNI28 JDC25:JDM28 ITG25:ITQ28 IJK25:IJU28 HZO25:HZY28 HPS25:HQC28 HFW25:HGG28 GWA25:GWK28 GME25:GMO28 GCI25:GCS28 FSM25:FSW28 FIQ25:FJA28 EYU25:EZE28 EOY25:EPI28 EFC25:EFM28 DVG25:DVQ28 DLK25:DLU28 DBO25:DBY28 CRS25:CSC28 CHW25:CIG28 BYA25:BYK28 BOE25:BOO28 BEI25:BES28 AUM25:AUW28 AKQ25:ALA28 AAU25:ABE28 QY25:RI28 HC25:HM28 WTW983049:WUG983052 WKA983049:WKK983052 WAE983049:WAO983052 VQI983049:VQS983052 VGM983049:VGW983052 UWQ983049:UXA983052 UMU983049:UNE983052 UCY983049:UDI983052 TTC983049:TTM983052 TJG983049:TJQ983052 SZK983049:SZU983052 SPO983049:SPY983052 SFS983049:SGC983052 RVW983049:RWG983052 RMA983049:RMK983052 RCE983049:RCO983052 QSI983049:QSS983052 QIM983049:QIW983052 PYQ983049:PZA983052 POU983049:PPE983052 PEY983049:PFI983052 OVC983049:OVM983052 OLG983049:OLQ983052 OBK983049:OBU983052 NRO983049:NRY983052 NHS983049:NIC983052 MXW983049:MYG983052 MOA983049:MOK983052 MEE983049:MEO983052 LUI983049:LUS983052 LKM983049:LKW983052 LAQ983049:LBA983052 KQU983049:KRE983052 KGY983049:KHI983052 JXC983049:JXM983052 JNG983049:JNQ983052 JDK983049:JDU983052 ITO983049:ITY983052 IJS983049:IKC983052 HZW983049:IAG983052 HQA983049:HQK983052 HGE983049:HGO983052 GWI983049:GWS983052 GMM983049:GMW983052 GCQ983049:GDA983052 FSU983049:FTE983052 FIY983049:FJI983052 EZC983049:EZM983052 EPG983049:EPQ983052 EFK983049:EFU983052 DVO983049:DVY983052 DLS983049:DMC983052 DBW983049:DCG983052 CSA983049:CSK983052 CIE983049:CIO983052 BYI983049:BYS983052 BOM983049:BOW983052 BEQ983049:BFA983052 AUU983049:AVE983052 AKY983049:ALI983052 ABC983049:ABM983052 RG983049:RQ983052 HK983049:HU983052 WTW917513:WUG917516 WKA917513:WKK917516 WAE917513:WAO917516 VQI917513:VQS917516 VGM917513:VGW917516 UWQ917513:UXA917516 UMU917513:UNE917516 UCY917513:UDI917516 TTC917513:TTM917516 TJG917513:TJQ917516 SZK917513:SZU917516 SPO917513:SPY917516 SFS917513:SGC917516 RVW917513:RWG917516 RMA917513:RMK917516 RCE917513:RCO917516 QSI917513:QSS917516 QIM917513:QIW917516 PYQ917513:PZA917516 POU917513:PPE917516 PEY917513:PFI917516 OVC917513:OVM917516 OLG917513:OLQ917516 OBK917513:OBU917516 NRO917513:NRY917516 NHS917513:NIC917516 MXW917513:MYG917516 MOA917513:MOK917516 MEE917513:MEO917516 LUI917513:LUS917516 LKM917513:LKW917516 LAQ917513:LBA917516 KQU917513:KRE917516 KGY917513:KHI917516 JXC917513:JXM917516 JNG917513:JNQ917516 JDK917513:JDU917516 ITO917513:ITY917516 IJS917513:IKC917516 HZW917513:IAG917516 HQA917513:HQK917516 HGE917513:HGO917516 GWI917513:GWS917516 GMM917513:GMW917516 GCQ917513:GDA917516 FSU917513:FTE917516 FIY917513:FJI917516 EZC917513:EZM917516 EPG917513:EPQ917516 EFK917513:EFU917516 DVO917513:DVY917516 DLS917513:DMC917516 DBW917513:DCG917516 CSA917513:CSK917516 CIE917513:CIO917516 BYI917513:BYS917516 BOM917513:BOW917516 BEQ917513:BFA917516 AUU917513:AVE917516 AKY917513:ALI917516 ABC917513:ABM917516 RG917513:RQ917516 HK917513:HU917516 WTW851977:WUG851980 WKA851977:WKK851980 WAE851977:WAO851980 VQI851977:VQS851980 VGM851977:VGW851980 UWQ851977:UXA851980 UMU851977:UNE851980 UCY851977:UDI851980 TTC851977:TTM851980 TJG851977:TJQ851980 SZK851977:SZU851980 SPO851977:SPY851980 SFS851977:SGC851980 RVW851977:RWG851980 RMA851977:RMK851980 RCE851977:RCO851980 QSI851977:QSS851980 QIM851977:QIW851980 PYQ851977:PZA851980 POU851977:PPE851980 PEY851977:PFI851980 OVC851977:OVM851980 OLG851977:OLQ851980 OBK851977:OBU851980 NRO851977:NRY851980 NHS851977:NIC851980 MXW851977:MYG851980 MOA851977:MOK851980 MEE851977:MEO851980 LUI851977:LUS851980 LKM851977:LKW851980 LAQ851977:LBA851980 KQU851977:KRE851980 KGY851977:KHI851980 JXC851977:JXM851980 JNG851977:JNQ851980 JDK851977:JDU851980 ITO851977:ITY851980 IJS851977:IKC851980 HZW851977:IAG851980 HQA851977:HQK851980 HGE851977:HGO851980 GWI851977:GWS851980 GMM851977:GMW851980 GCQ851977:GDA851980 FSU851977:FTE851980 FIY851977:FJI851980 EZC851977:EZM851980 EPG851977:EPQ851980 EFK851977:EFU851980 DVO851977:DVY851980 DLS851977:DMC851980 DBW851977:DCG851980 CSA851977:CSK851980 CIE851977:CIO851980 BYI851977:BYS851980 BOM851977:BOW851980 BEQ851977:BFA851980 AUU851977:AVE851980 AKY851977:ALI851980 ABC851977:ABM851980 RG851977:RQ851980 HK851977:HU851980 WTW786441:WUG786444 WKA786441:WKK786444 WAE786441:WAO786444 VQI786441:VQS786444 VGM786441:VGW786444 UWQ786441:UXA786444 UMU786441:UNE786444 UCY786441:UDI786444 TTC786441:TTM786444 TJG786441:TJQ786444 SZK786441:SZU786444 SPO786441:SPY786444 SFS786441:SGC786444 RVW786441:RWG786444 RMA786441:RMK786444 RCE786441:RCO786444 QSI786441:QSS786444 QIM786441:QIW786444 PYQ786441:PZA786444 POU786441:PPE786444 PEY786441:PFI786444 OVC786441:OVM786444 OLG786441:OLQ786444 OBK786441:OBU786444 NRO786441:NRY786444 NHS786441:NIC786444 MXW786441:MYG786444 MOA786441:MOK786444 MEE786441:MEO786444 LUI786441:LUS786444 LKM786441:LKW786444 LAQ786441:LBA786444 KQU786441:KRE786444 KGY786441:KHI786444 JXC786441:JXM786444 JNG786441:JNQ786444 JDK786441:JDU786444 ITO786441:ITY786444 IJS786441:IKC786444 HZW786441:IAG786444 HQA786441:HQK786444 HGE786441:HGO786444 GWI786441:GWS786444 GMM786441:GMW786444 GCQ786441:GDA786444 FSU786441:FTE786444 FIY786441:FJI786444 EZC786441:EZM786444 EPG786441:EPQ786444 EFK786441:EFU786444 DVO786441:DVY786444 DLS786441:DMC786444 DBW786441:DCG786444 CSA786441:CSK786444 CIE786441:CIO786444 BYI786441:BYS786444 BOM786441:BOW786444 BEQ786441:BFA786444 AUU786441:AVE786444 AKY786441:ALI786444 ABC786441:ABM786444 RG786441:RQ786444 HK786441:HU786444 WTW720905:WUG720908 WKA720905:WKK720908 WAE720905:WAO720908 VQI720905:VQS720908 VGM720905:VGW720908 UWQ720905:UXA720908 UMU720905:UNE720908 UCY720905:UDI720908 TTC720905:TTM720908 TJG720905:TJQ720908 SZK720905:SZU720908 SPO720905:SPY720908 SFS720905:SGC720908 RVW720905:RWG720908 RMA720905:RMK720908 RCE720905:RCO720908 QSI720905:QSS720908 QIM720905:QIW720908 PYQ720905:PZA720908 POU720905:PPE720908 PEY720905:PFI720908 OVC720905:OVM720908 OLG720905:OLQ720908 OBK720905:OBU720908 NRO720905:NRY720908 NHS720905:NIC720908 MXW720905:MYG720908 MOA720905:MOK720908 MEE720905:MEO720908 LUI720905:LUS720908 LKM720905:LKW720908 LAQ720905:LBA720908 KQU720905:KRE720908 KGY720905:KHI720908 JXC720905:JXM720908 JNG720905:JNQ720908 JDK720905:JDU720908 ITO720905:ITY720908 IJS720905:IKC720908 HZW720905:IAG720908 HQA720905:HQK720908 HGE720905:HGO720908 GWI720905:GWS720908 GMM720905:GMW720908 GCQ720905:GDA720908 FSU720905:FTE720908 FIY720905:FJI720908 EZC720905:EZM720908 EPG720905:EPQ720908 EFK720905:EFU720908 DVO720905:DVY720908 DLS720905:DMC720908 DBW720905:DCG720908 CSA720905:CSK720908 CIE720905:CIO720908 BYI720905:BYS720908 BOM720905:BOW720908 BEQ720905:BFA720908 AUU720905:AVE720908 AKY720905:ALI720908 ABC720905:ABM720908 RG720905:RQ720908 HK720905:HU720908 WTW655369:WUG655372 WKA655369:WKK655372 WAE655369:WAO655372 VQI655369:VQS655372 VGM655369:VGW655372 UWQ655369:UXA655372 UMU655369:UNE655372 UCY655369:UDI655372 TTC655369:TTM655372 TJG655369:TJQ655372 SZK655369:SZU655372 SPO655369:SPY655372 SFS655369:SGC655372 RVW655369:RWG655372 RMA655369:RMK655372 RCE655369:RCO655372 QSI655369:QSS655372 QIM655369:QIW655372 PYQ655369:PZA655372 POU655369:PPE655372 PEY655369:PFI655372 OVC655369:OVM655372 OLG655369:OLQ655372 OBK655369:OBU655372 NRO655369:NRY655372 NHS655369:NIC655372 MXW655369:MYG655372 MOA655369:MOK655372 MEE655369:MEO655372 LUI655369:LUS655372 LKM655369:LKW655372 LAQ655369:LBA655372 KQU655369:KRE655372 KGY655369:KHI655372 JXC655369:JXM655372 JNG655369:JNQ655372 JDK655369:JDU655372 ITO655369:ITY655372 IJS655369:IKC655372 HZW655369:IAG655372 HQA655369:HQK655372 HGE655369:HGO655372 GWI655369:GWS655372 GMM655369:GMW655372 GCQ655369:GDA655372 FSU655369:FTE655372 FIY655369:FJI655372 EZC655369:EZM655372 EPG655369:EPQ655372 EFK655369:EFU655372 DVO655369:DVY655372 DLS655369:DMC655372 DBW655369:DCG655372 CSA655369:CSK655372 CIE655369:CIO655372 BYI655369:BYS655372 BOM655369:BOW655372 BEQ655369:BFA655372 AUU655369:AVE655372 AKY655369:ALI655372 ABC655369:ABM655372 RG655369:RQ655372 HK655369:HU655372 WTW589833:WUG589836 WKA589833:WKK589836 WAE589833:WAO589836 VQI589833:VQS589836 VGM589833:VGW589836 UWQ589833:UXA589836 UMU589833:UNE589836 UCY589833:UDI589836 TTC589833:TTM589836 TJG589833:TJQ589836 SZK589833:SZU589836 SPO589833:SPY589836 SFS589833:SGC589836 RVW589833:RWG589836 RMA589833:RMK589836 RCE589833:RCO589836 QSI589833:QSS589836 QIM589833:QIW589836 PYQ589833:PZA589836 POU589833:PPE589836 PEY589833:PFI589836 OVC589833:OVM589836 OLG589833:OLQ589836 OBK589833:OBU589836 NRO589833:NRY589836 NHS589833:NIC589836 MXW589833:MYG589836 MOA589833:MOK589836 MEE589833:MEO589836 LUI589833:LUS589836 LKM589833:LKW589836 LAQ589833:LBA589836 KQU589833:KRE589836 KGY589833:KHI589836 JXC589833:JXM589836 JNG589833:JNQ589836 JDK589833:JDU589836 ITO589833:ITY589836 IJS589833:IKC589836 HZW589833:IAG589836 HQA589833:HQK589836 HGE589833:HGO589836 GWI589833:GWS589836 GMM589833:GMW589836 GCQ589833:GDA589836 FSU589833:FTE589836 FIY589833:FJI589836 EZC589833:EZM589836 EPG589833:EPQ589836 EFK589833:EFU589836 DVO589833:DVY589836 DLS589833:DMC589836 DBW589833:DCG589836 CSA589833:CSK589836 CIE589833:CIO589836 BYI589833:BYS589836 BOM589833:BOW589836 BEQ589833:BFA589836 AUU589833:AVE589836 AKY589833:ALI589836 ABC589833:ABM589836 RG589833:RQ589836 HK589833:HU589836 WTW524297:WUG524300 WKA524297:WKK524300 WAE524297:WAO524300 VQI524297:VQS524300 VGM524297:VGW524300 UWQ524297:UXA524300 UMU524297:UNE524300 UCY524297:UDI524300 TTC524297:TTM524300 TJG524297:TJQ524300 SZK524297:SZU524300 SPO524297:SPY524300 SFS524297:SGC524300 RVW524297:RWG524300 RMA524297:RMK524300 RCE524297:RCO524300 QSI524297:QSS524300 QIM524297:QIW524300 PYQ524297:PZA524300 POU524297:PPE524300 PEY524297:PFI524300 OVC524297:OVM524300 OLG524297:OLQ524300 OBK524297:OBU524300 NRO524297:NRY524300 NHS524297:NIC524300 MXW524297:MYG524300 MOA524297:MOK524300 MEE524297:MEO524300 LUI524297:LUS524300 LKM524297:LKW524300 LAQ524297:LBA524300 KQU524297:KRE524300 KGY524297:KHI524300 JXC524297:JXM524300 JNG524297:JNQ524300 JDK524297:JDU524300 ITO524297:ITY524300 IJS524297:IKC524300 HZW524297:IAG524300 HQA524297:HQK524300 HGE524297:HGO524300 GWI524297:GWS524300 GMM524297:GMW524300 GCQ524297:GDA524300 FSU524297:FTE524300 FIY524297:FJI524300 EZC524297:EZM524300 EPG524297:EPQ524300 EFK524297:EFU524300 DVO524297:DVY524300 DLS524297:DMC524300 DBW524297:DCG524300 CSA524297:CSK524300 CIE524297:CIO524300 BYI524297:BYS524300 BOM524297:BOW524300 BEQ524297:BFA524300 AUU524297:AVE524300 AKY524297:ALI524300 ABC524297:ABM524300 RG524297:RQ524300 HK524297:HU524300 WTW458761:WUG458764 WKA458761:WKK458764 WAE458761:WAO458764 VQI458761:VQS458764 VGM458761:VGW458764 UWQ458761:UXA458764 UMU458761:UNE458764 UCY458761:UDI458764 TTC458761:TTM458764 TJG458761:TJQ458764 SZK458761:SZU458764 SPO458761:SPY458764 SFS458761:SGC458764 RVW458761:RWG458764 RMA458761:RMK458764 RCE458761:RCO458764 QSI458761:QSS458764 QIM458761:QIW458764 PYQ458761:PZA458764 POU458761:PPE458764 PEY458761:PFI458764 OVC458761:OVM458764 OLG458761:OLQ458764 OBK458761:OBU458764 NRO458761:NRY458764 NHS458761:NIC458764 MXW458761:MYG458764 MOA458761:MOK458764 MEE458761:MEO458764 LUI458761:LUS458764 LKM458761:LKW458764 LAQ458761:LBA458764 KQU458761:KRE458764 KGY458761:KHI458764 JXC458761:JXM458764 JNG458761:JNQ458764 JDK458761:JDU458764 ITO458761:ITY458764 IJS458761:IKC458764 HZW458761:IAG458764 HQA458761:HQK458764 HGE458761:HGO458764 GWI458761:GWS458764 GMM458761:GMW458764 GCQ458761:GDA458764 FSU458761:FTE458764 FIY458761:FJI458764 EZC458761:EZM458764 EPG458761:EPQ458764 EFK458761:EFU458764 DVO458761:DVY458764 DLS458761:DMC458764 DBW458761:DCG458764 CSA458761:CSK458764 CIE458761:CIO458764 BYI458761:BYS458764 BOM458761:BOW458764 BEQ458761:BFA458764 AUU458761:AVE458764 AKY458761:ALI458764 ABC458761:ABM458764 RG458761:RQ458764 HK458761:HU458764 WTW393225:WUG393228 WKA393225:WKK393228 WAE393225:WAO393228 VQI393225:VQS393228 VGM393225:VGW393228 UWQ393225:UXA393228 UMU393225:UNE393228 UCY393225:UDI393228 TTC393225:TTM393228 TJG393225:TJQ393228 SZK393225:SZU393228 SPO393225:SPY393228 SFS393225:SGC393228 RVW393225:RWG393228 RMA393225:RMK393228 RCE393225:RCO393228 QSI393225:QSS393228 QIM393225:QIW393228 PYQ393225:PZA393228 POU393225:PPE393228 PEY393225:PFI393228 OVC393225:OVM393228 OLG393225:OLQ393228 OBK393225:OBU393228 NRO393225:NRY393228 NHS393225:NIC393228 MXW393225:MYG393228 MOA393225:MOK393228 MEE393225:MEO393228 LUI393225:LUS393228 LKM393225:LKW393228 LAQ393225:LBA393228 KQU393225:KRE393228 KGY393225:KHI393228 JXC393225:JXM393228 JNG393225:JNQ393228 JDK393225:JDU393228 ITO393225:ITY393228 IJS393225:IKC393228 HZW393225:IAG393228 HQA393225:HQK393228 HGE393225:HGO393228 GWI393225:GWS393228 GMM393225:GMW393228 GCQ393225:GDA393228 FSU393225:FTE393228 FIY393225:FJI393228 EZC393225:EZM393228 EPG393225:EPQ393228 EFK393225:EFU393228 DVO393225:DVY393228 DLS393225:DMC393228 DBW393225:DCG393228 CSA393225:CSK393228 CIE393225:CIO393228 BYI393225:BYS393228 BOM393225:BOW393228 BEQ393225:BFA393228 AUU393225:AVE393228 AKY393225:ALI393228 ABC393225:ABM393228 RG393225:RQ393228 HK393225:HU393228 WTW327689:WUG327692 WKA327689:WKK327692 WAE327689:WAO327692 VQI327689:VQS327692 VGM327689:VGW327692 UWQ327689:UXA327692 UMU327689:UNE327692 UCY327689:UDI327692 TTC327689:TTM327692 TJG327689:TJQ327692 SZK327689:SZU327692 SPO327689:SPY327692 SFS327689:SGC327692 RVW327689:RWG327692 RMA327689:RMK327692 RCE327689:RCO327692 QSI327689:QSS327692 QIM327689:QIW327692 PYQ327689:PZA327692 POU327689:PPE327692 PEY327689:PFI327692 OVC327689:OVM327692 OLG327689:OLQ327692 OBK327689:OBU327692 NRO327689:NRY327692 NHS327689:NIC327692 MXW327689:MYG327692 MOA327689:MOK327692 MEE327689:MEO327692 LUI327689:LUS327692 LKM327689:LKW327692 LAQ327689:LBA327692 KQU327689:KRE327692 KGY327689:KHI327692 JXC327689:JXM327692 JNG327689:JNQ327692 JDK327689:JDU327692 ITO327689:ITY327692 IJS327689:IKC327692 HZW327689:IAG327692 HQA327689:HQK327692 HGE327689:HGO327692 GWI327689:GWS327692 GMM327689:GMW327692 GCQ327689:GDA327692 FSU327689:FTE327692 FIY327689:FJI327692 EZC327689:EZM327692 EPG327689:EPQ327692 EFK327689:EFU327692 DVO327689:DVY327692 DLS327689:DMC327692 DBW327689:DCG327692 CSA327689:CSK327692 CIE327689:CIO327692 BYI327689:BYS327692 BOM327689:BOW327692 BEQ327689:BFA327692 AUU327689:AVE327692 AKY327689:ALI327692 ABC327689:ABM327692 RG327689:RQ327692 HK327689:HU327692 WTW262153:WUG262156 WKA262153:WKK262156 WAE262153:WAO262156 VQI262153:VQS262156 VGM262153:VGW262156 UWQ262153:UXA262156 UMU262153:UNE262156 UCY262153:UDI262156 TTC262153:TTM262156 TJG262153:TJQ262156 SZK262153:SZU262156 SPO262153:SPY262156 SFS262153:SGC262156 RVW262153:RWG262156 RMA262153:RMK262156 RCE262153:RCO262156 QSI262153:QSS262156 QIM262153:QIW262156 PYQ262153:PZA262156 POU262153:PPE262156 PEY262153:PFI262156 OVC262153:OVM262156 OLG262153:OLQ262156 OBK262153:OBU262156 NRO262153:NRY262156 NHS262153:NIC262156 MXW262153:MYG262156 MOA262153:MOK262156 MEE262153:MEO262156 LUI262153:LUS262156 LKM262153:LKW262156 LAQ262153:LBA262156 KQU262153:KRE262156 KGY262153:KHI262156 JXC262153:JXM262156 JNG262153:JNQ262156 JDK262153:JDU262156 ITO262153:ITY262156 IJS262153:IKC262156 HZW262153:IAG262156 HQA262153:HQK262156 HGE262153:HGO262156 GWI262153:GWS262156 GMM262153:GMW262156 GCQ262153:GDA262156 FSU262153:FTE262156 FIY262153:FJI262156 EZC262153:EZM262156 EPG262153:EPQ262156 EFK262153:EFU262156 DVO262153:DVY262156 DLS262153:DMC262156 DBW262153:DCG262156 CSA262153:CSK262156 CIE262153:CIO262156 BYI262153:BYS262156 BOM262153:BOW262156 BEQ262153:BFA262156 AUU262153:AVE262156 AKY262153:ALI262156 ABC262153:ABM262156 RG262153:RQ262156 HK262153:HU262156 WTW196617:WUG196620 WKA196617:WKK196620 WAE196617:WAO196620 VQI196617:VQS196620 VGM196617:VGW196620 UWQ196617:UXA196620 UMU196617:UNE196620 UCY196617:UDI196620 TTC196617:TTM196620 TJG196617:TJQ196620 SZK196617:SZU196620 SPO196617:SPY196620 SFS196617:SGC196620 RVW196617:RWG196620 RMA196617:RMK196620 RCE196617:RCO196620 QSI196617:QSS196620 QIM196617:QIW196620 PYQ196617:PZA196620 POU196617:PPE196620 PEY196617:PFI196620 OVC196617:OVM196620 OLG196617:OLQ196620 OBK196617:OBU196620 NRO196617:NRY196620 NHS196617:NIC196620 MXW196617:MYG196620 MOA196617:MOK196620 MEE196617:MEO196620 LUI196617:LUS196620 LKM196617:LKW196620 LAQ196617:LBA196620 KQU196617:KRE196620 KGY196617:KHI196620 JXC196617:JXM196620 JNG196617:JNQ196620 JDK196617:JDU196620 ITO196617:ITY196620 IJS196617:IKC196620 HZW196617:IAG196620 HQA196617:HQK196620 HGE196617:HGO196620 GWI196617:GWS196620 GMM196617:GMW196620 GCQ196617:GDA196620 FSU196617:FTE196620 FIY196617:FJI196620 EZC196617:EZM196620 EPG196617:EPQ196620 EFK196617:EFU196620 DVO196617:DVY196620 DLS196617:DMC196620 DBW196617:DCG196620 CSA196617:CSK196620 CIE196617:CIO196620 BYI196617:BYS196620 BOM196617:BOW196620 BEQ196617:BFA196620 AUU196617:AVE196620 AKY196617:ALI196620 ABC196617:ABM196620 RG196617:RQ196620 HK196617:HU196620 WTW131081:WUG131084 WKA131081:WKK131084 WAE131081:WAO131084 VQI131081:VQS131084 VGM131081:VGW131084 UWQ131081:UXA131084 UMU131081:UNE131084 UCY131081:UDI131084 TTC131081:TTM131084 TJG131081:TJQ131084 SZK131081:SZU131084 SPO131081:SPY131084 SFS131081:SGC131084 RVW131081:RWG131084 RMA131081:RMK131084 RCE131081:RCO131084 QSI131081:QSS131084 QIM131081:QIW131084 PYQ131081:PZA131084 POU131081:PPE131084 PEY131081:PFI131084 OVC131081:OVM131084 OLG131081:OLQ131084 OBK131081:OBU131084 NRO131081:NRY131084 NHS131081:NIC131084 MXW131081:MYG131084 MOA131081:MOK131084 MEE131081:MEO131084 LUI131081:LUS131084 LKM131081:LKW131084 LAQ131081:LBA131084 KQU131081:KRE131084 KGY131081:KHI131084 JXC131081:JXM131084 JNG131081:JNQ131084 JDK131081:JDU131084 ITO131081:ITY131084 IJS131081:IKC131084 HZW131081:IAG131084 HQA131081:HQK131084 HGE131081:HGO131084 GWI131081:GWS131084 GMM131081:GMW131084 GCQ131081:GDA131084 FSU131081:FTE131084 FIY131081:FJI131084 EZC131081:EZM131084 EPG131081:EPQ131084 EFK131081:EFU131084 DVO131081:DVY131084 DLS131081:DMC131084 DBW131081:DCG131084 CSA131081:CSK131084 CIE131081:CIO131084 BYI131081:BYS131084 BOM131081:BOW131084 BEQ131081:BFA131084 AUU131081:AVE131084 AKY131081:ALI131084 ABC131081:ABM131084 RG131081:RQ131084 HK131081:HU131084 WTW65545:WUG65548 WKA65545:WKK65548 WAE65545:WAO65548 VQI65545:VQS65548 VGM65545:VGW65548 UWQ65545:UXA65548 UMU65545:UNE65548 UCY65545:UDI65548 TTC65545:TTM65548 TJG65545:TJQ65548 SZK65545:SZU65548 SPO65545:SPY65548 SFS65545:SGC65548 RVW65545:RWG65548 RMA65545:RMK65548 RCE65545:RCO65548 QSI65545:QSS65548 QIM65545:QIW65548 PYQ65545:PZA65548 POU65545:PPE65548 PEY65545:PFI65548 OVC65545:OVM65548 OLG65545:OLQ65548 OBK65545:OBU65548 NRO65545:NRY65548 NHS65545:NIC65548 MXW65545:MYG65548 MOA65545:MOK65548 MEE65545:MEO65548 LUI65545:LUS65548 LKM65545:LKW65548 LAQ65545:LBA65548 KQU65545:KRE65548 KGY65545:KHI65548 JXC65545:JXM65548 JNG65545:JNQ65548 JDK65545:JDU65548 ITO65545:ITY65548 IJS65545:IKC65548 HZW65545:IAG65548 HQA65545:HQK65548 HGE65545:HGO65548 GWI65545:GWS65548 GMM65545:GMW65548 GCQ65545:GDA65548 FSU65545:FTE65548 FIY65545:FJI65548 EZC65545:EZM65548 EPG65545:EPQ65548 EFK65545:EFU65548 DVO65545:DVY65548 DLS65545:DMC65548 DBW65545:DCG65548 CSA65545:CSK65548 CIE65545:CIO65548 BYI65545:BYS65548 BOM65545:BOW65548 BEQ65545:BFA65548 AUU65545:AVE65548 AKY65545:ALI65548 ABC65545:ABM65548 RG65545:RQ65548 HK65545:HU65548 WTU16:WUE19 WJY16:WKI19 WAC16:WAM19 VQG16:VQQ19 VGK16:VGU19 UWO16:UWY19 UMS16:UNC19 UCW16:UDG19 TTA16:TTK19 TJE16:TJO19 SZI16:SZS19 SPM16:SPW19 SFQ16:SGA19 RVU16:RWE19 RLY16:RMI19 RCC16:RCM19 QSG16:QSQ19 QIK16:QIU19 PYO16:PYY19 POS16:PPC19 PEW16:PFG19 OVA16:OVK19 OLE16:OLO19 OBI16:OBS19 NRM16:NRW19 NHQ16:NIA19 MXU16:MYE19 MNY16:MOI19 MEC16:MEM19 LUG16:LUQ19 LKK16:LKU19 LAO16:LAY19 KQS16:KRC19 KGW16:KHG19 JXA16:JXK19 JNE16:JNO19 JDI16:JDS19 ITM16:ITW19 IJQ16:IKA19 HZU16:IAE19 HPY16:HQI19 HGC16:HGM19 GWG16:GWQ19 GMK16:GMU19 GCO16:GCY19 FSS16:FTC19 FIW16:FJG19 EZA16:EZK19 EPE16:EPO19 EFI16:EFS19 DVM16:DVW19 DLQ16:DMA19 DBU16:DCE19 CRY16:CSI19 CIC16:CIM19 BYG16:BYQ19 BOK16:BOU19 BEO16:BEY19 AUS16:AVC19 AKW16:ALG19 ABA16:ABK19 RE16:RO19 HI16:HS19 IG16:IK19 WUU983049:WUY983052 WKY983049:WLC983052 WBC983049:WBG983052 VRG983049:VRK983052 VHK983049:VHO983052 UXO983049:UXS983052 UNS983049:UNW983052 UDW983049:UEA983052 TUA983049:TUE983052 TKE983049:TKI983052 TAI983049:TAM983052 SQM983049:SQQ983052 SGQ983049:SGU983052 RWU983049:RWY983052 RMY983049:RNC983052 RDC983049:RDG983052 QTG983049:QTK983052 QJK983049:QJO983052 PZO983049:PZS983052 PPS983049:PPW983052 PFW983049:PGA983052 OWA983049:OWE983052 OME983049:OMI983052 OCI983049:OCM983052 NSM983049:NSQ983052 NIQ983049:NIU983052 MYU983049:MYY983052 MOY983049:MPC983052 MFC983049:MFG983052 LVG983049:LVK983052 LLK983049:LLO983052 LBO983049:LBS983052 KRS983049:KRW983052 KHW983049:KIA983052 JYA983049:JYE983052 JOE983049:JOI983052 JEI983049:JEM983052 IUM983049:IUQ983052 IKQ983049:IKU983052 IAU983049:IAY983052 HQY983049:HRC983052 HHC983049:HHG983052 GXG983049:GXK983052 GNK983049:GNO983052 GDO983049:GDS983052 FTS983049:FTW983052 FJW983049:FKA983052 FAA983049:FAE983052 EQE983049:EQI983052 EGI983049:EGM983052 DWM983049:DWQ983052 DMQ983049:DMU983052 DCU983049:DCY983052 CSY983049:CTC983052 CJC983049:CJG983052 BZG983049:BZK983052 BPK983049:BPO983052 BFO983049:BFS983052 AVS983049:AVW983052 ALW983049:AMA983052 ACA983049:ACE983052 SE983049:SI983052 II983049:IM983052 WUU917513:WUY917516 WKY917513:WLC917516 WBC917513:WBG917516 VRG917513:VRK917516 VHK917513:VHO917516 UXO917513:UXS917516 UNS917513:UNW917516 UDW917513:UEA917516 TUA917513:TUE917516 TKE917513:TKI917516 TAI917513:TAM917516 SQM917513:SQQ917516 SGQ917513:SGU917516 RWU917513:RWY917516 RMY917513:RNC917516 RDC917513:RDG917516 QTG917513:QTK917516 QJK917513:QJO917516 PZO917513:PZS917516 PPS917513:PPW917516 PFW917513:PGA917516 OWA917513:OWE917516 OME917513:OMI917516 OCI917513:OCM917516 NSM917513:NSQ917516 NIQ917513:NIU917516 MYU917513:MYY917516 MOY917513:MPC917516 MFC917513:MFG917516 LVG917513:LVK917516 LLK917513:LLO917516 LBO917513:LBS917516 KRS917513:KRW917516 KHW917513:KIA917516 JYA917513:JYE917516 JOE917513:JOI917516 JEI917513:JEM917516 IUM917513:IUQ917516 IKQ917513:IKU917516 IAU917513:IAY917516 HQY917513:HRC917516 HHC917513:HHG917516 GXG917513:GXK917516 GNK917513:GNO917516 GDO917513:GDS917516 FTS917513:FTW917516 FJW917513:FKA917516 FAA917513:FAE917516 EQE917513:EQI917516 EGI917513:EGM917516 DWM917513:DWQ917516 DMQ917513:DMU917516 DCU917513:DCY917516 CSY917513:CTC917516 CJC917513:CJG917516 BZG917513:BZK917516 BPK917513:BPO917516 BFO917513:BFS917516 AVS917513:AVW917516 ALW917513:AMA917516 ACA917513:ACE917516 SE917513:SI917516 II917513:IM917516 WUU851977:WUY851980 WKY851977:WLC851980 WBC851977:WBG851980 VRG851977:VRK851980 VHK851977:VHO851980 UXO851977:UXS851980 UNS851977:UNW851980 UDW851977:UEA851980 TUA851977:TUE851980 TKE851977:TKI851980 TAI851977:TAM851980 SQM851977:SQQ851980 SGQ851977:SGU851980 RWU851977:RWY851980 RMY851977:RNC851980 RDC851977:RDG851980 QTG851977:QTK851980 QJK851977:QJO851980 PZO851977:PZS851980 PPS851977:PPW851980 PFW851977:PGA851980 OWA851977:OWE851980 OME851977:OMI851980 OCI851977:OCM851980 NSM851977:NSQ851980 NIQ851977:NIU851980 MYU851977:MYY851980 MOY851977:MPC851980 MFC851977:MFG851980 LVG851977:LVK851980 LLK851977:LLO851980 LBO851977:LBS851980 KRS851977:KRW851980 KHW851977:KIA851980 JYA851977:JYE851980 JOE851977:JOI851980 JEI851977:JEM851980 IUM851977:IUQ851980 IKQ851977:IKU851980 IAU851977:IAY851980 HQY851977:HRC851980 HHC851977:HHG851980 GXG851977:GXK851980 GNK851977:GNO851980 GDO851977:GDS851980 FTS851977:FTW851980 FJW851977:FKA851980 FAA851977:FAE851980 EQE851977:EQI851980 EGI851977:EGM851980 DWM851977:DWQ851980 DMQ851977:DMU851980 DCU851977:DCY851980 CSY851977:CTC851980 CJC851977:CJG851980 BZG851977:BZK851980 BPK851977:BPO851980 BFO851977:BFS851980 AVS851977:AVW851980 ALW851977:AMA851980 ACA851977:ACE851980 SE851977:SI851980 II851977:IM851980 WUU786441:WUY786444 WKY786441:WLC786444 WBC786441:WBG786444 VRG786441:VRK786444 VHK786441:VHO786444 UXO786441:UXS786444 UNS786441:UNW786444 UDW786441:UEA786444 TUA786441:TUE786444 TKE786441:TKI786444 TAI786441:TAM786444 SQM786441:SQQ786444 SGQ786441:SGU786444 RWU786441:RWY786444 RMY786441:RNC786444 RDC786441:RDG786444 QTG786441:QTK786444 QJK786441:QJO786444 PZO786441:PZS786444 PPS786441:PPW786444 PFW786441:PGA786444 OWA786441:OWE786444 OME786441:OMI786444 OCI786441:OCM786444 NSM786441:NSQ786444 NIQ786441:NIU786444 MYU786441:MYY786444 MOY786441:MPC786444 MFC786441:MFG786444 LVG786441:LVK786444 LLK786441:LLO786444 LBO786441:LBS786444 KRS786441:KRW786444 KHW786441:KIA786444 JYA786441:JYE786444 JOE786441:JOI786444 JEI786441:JEM786444 IUM786441:IUQ786444 IKQ786441:IKU786444 IAU786441:IAY786444 HQY786441:HRC786444 HHC786441:HHG786444 GXG786441:GXK786444 GNK786441:GNO786444 GDO786441:GDS786444 FTS786441:FTW786444 FJW786441:FKA786444 FAA786441:FAE786444 EQE786441:EQI786444 EGI786441:EGM786444 DWM786441:DWQ786444 DMQ786441:DMU786444 DCU786441:DCY786444 CSY786441:CTC786444 CJC786441:CJG786444 BZG786441:BZK786444 BPK786441:BPO786444 BFO786441:BFS786444 AVS786441:AVW786444 ALW786441:AMA786444 ACA786441:ACE786444 SE786441:SI786444 II786441:IM786444 WUU720905:WUY720908 WKY720905:WLC720908 WBC720905:WBG720908 VRG720905:VRK720908 VHK720905:VHO720908 UXO720905:UXS720908 UNS720905:UNW720908 UDW720905:UEA720908 TUA720905:TUE720908 TKE720905:TKI720908 TAI720905:TAM720908 SQM720905:SQQ720908 SGQ720905:SGU720908 RWU720905:RWY720908 RMY720905:RNC720908 RDC720905:RDG720908 QTG720905:QTK720908 QJK720905:QJO720908 PZO720905:PZS720908 PPS720905:PPW720908 PFW720905:PGA720908 OWA720905:OWE720908 OME720905:OMI720908 OCI720905:OCM720908 NSM720905:NSQ720908 NIQ720905:NIU720908 MYU720905:MYY720908 MOY720905:MPC720908 MFC720905:MFG720908 LVG720905:LVK720908 LLK720905:LLO720908 LBO720905:LBS720908 KRS720905:KRW720908 KHW720905:KIA720908 JYA720905:JYE720908 JOE720905:JOI720908 JEI720905:JEM720908 IUM720905:IUQ720908 IKQ720905:IKU720908 IAU720905:IAY720908 HQY720905:HRC720908 HHC720905:HHG720908 GXG720905:GXK720908 GNK720905:GNO720908 GDO720905:GDS720908 FTS720905:FTW720908 FJW720905:FKA720908 FAA720905:FAE720908 EQE720905:EQI720908 EGI720905:EGM720908 DWM720905:DWQ720908 DMQ720905:DMU720908 DCU720905:DCY720908 CSY720905:CTC720908 CJC720905:CJG720908 BZG720905:BZK720908 BPK720905:BPO720908 BFO720905:BFS720908 AVS720905:AVW720908 ALW720905:AMA720908 ACA720905:ACE720908 SE720905:SI720908 II720905:IM720908 WUU655369:WUY655372 WKY655369:WLC655372 WBC655369:WBG655372 VRG655369:VRK655372 VHK655369:VHO655372 UXO655369:UXS655372 UNS655369:UNW655372 UDW655369:UEA655372 TUA655369:TUE655372 TKE655369:TKI655372 TAI655369:TAM655372 SQM655369:SQQ655372 SGQ655369:SGU655372 RWU655369:RWY655372 RMY655369:RNC655372 RDC655369:RDG655372 QTG655369:QTK655372 QJK655369:QJO655372 PZO655369:PZS655372 PPS655369:PPW655372 PFW655369:PGA655372 OWA655369:OWE655372 OME655369:OMI655372 OCI655369:OCM655372 NSM655369:NSQ655372 NIQ655369:NIU655372 MYU655369:MYY655372 MOY655369:MPC655372 MFC655369:MFG655372 LVG655369:LVK655372 LLK655369:LLO655372 LBO655369:LBS655372 KRS655369:KRW655372 KHW655369:KIA655372 JYA655369:JYE655372 JOE655369:JOI655372 JEI655369:JEM655372 IUM655369:IUQ655372 IKQ655369:IKU655372 IAU655369:IAY655372 HQY655369:HRC655372 HHC655369:HHG655372 GXG655369:GXK655372 GNK655369:GNO655372 GDO655369:GDS655372 FTS655369:FTW655372 FJW655369:FKA655372 FAA655369:FAE655372 EQE655369:EQI655372 EGI655369:EGM655372 DWM655369:DWQ655372 DMQ655369:DMU655372 DCU655369:DCY655372 CSY655369:CTC655372 CJC655369:CJG655372 BZG655369:BZK655372 BPK655369:BPO655372 BFO655369:BFS655372 AVS655369:AVW655372 ALW655369:AMA655372 ACA655369:ACE655372 SE655369:SI655372 II655369:IM655372 WUU589833:WUY589836 WKY589833:WLC589836 WBC589833:WBG589836 VRG589833:VRK589836 VHK589833:VHO589836 UXO589833:UXS589836 UNS589833:UNW589836 UDW589833:UEA589836 TUA589833:TUE589836 TKE589833:TKI589836 TAI589833:TAM589836 SQM589833:SQQ589836 SGQ589833:SGU589836 RWU589833:RWY589836 RMY589833:RNC589836 RDC589833:RDG589836 QTG589833:QTK589836 QJK589833:QJO589836 PZO589833:PZS589836 PPS589833:PPW589836 PFW589833:PGA589836 OWA589833:OWE589836 OME589833:OMI589836 OCI589833:OCM589836 NSM589833:NSQ589836 NIQ589833:NIU589836 MYU589833:MYY589836 MOY589833:MPC589836 MFC589833:MFG589836 LVG589833:LVK589836 LLK589833:LLO589836 LBO589833:LBS589836 KRS589833:KRW589836 KHW589833:KIA589836 JYA589833:JYE589836 JOE589833:JOI589836 JEI589833:JEM589836 IUM589833:IUQ589836 IKQ589833:IKU589836 IAU589833:IAY589836 HQY589833:HRC589836 HHC589833:HHG589836 GXG589833:GXK589836 GNK589833:GNO589836 GDO589833:GDS589836 FTS589833:FTW589836 FJW589833:FKA589836 FAA589833:FAE589836 EQE589833:EQI589836 EGI589833:EGM589836 DWM589833:DWQ589836 DMQ589833:DMU589836 DCU589833:DCY589836 CSY589833:CTC589836 CJC589833:CJG589836 BZG589833:BZK589836 BPK589833:BPO589836 BFO589833:BFS589836 AVS589833:AVW589836 ALW589833:AMA589836 ACA589833:ACE589836 SE589833:SI589836 II589833:IM589836 WUU524297:WUY524300 WKY524297:WLC524300 WBC524297:WBG524300 VRG524297:VRK524300 VHK524297:VHO524300 UXO524297:UXS524300 UNS524297:UNW524300 UDW524297:UEA524300 TUA524297:TUE524300 TKE524297:TKI524300 TAI524297:TAM524300 SQM524297:SQQ524300 SGQ524297:SGU524300 RWU524297:RWY524300 RMY524297:RNC524300 RDC524297:RDG524300 QTG524297:QTK524300 QJK524297:QJO524300 PZO524297:PZS524300 PPS524297:PPW524300 PFW524297:PGA524300 OWA524297:OWE524300 OME524297:OMI524300 OCI524297:OCM524300 NSM524297:NSQ524300 NIQ524297:NIU524300 MYU524297:MYY524300 MOY524297:MPC524300 MFC524297:MFG524300 LVG524297:LVK524300 LLK524297:LLO524300 LBO524297:LBS524300 KRS524297:KRW524300 KHW524297:KIA524300 JYA524297:JYE524300 JOE524297:JOI524300 JEI524297:JEM524300 IUM524297:IUQ524300 IKQ524297:IKU524300 IAU524297:IAY524300 HQY524297:HRC524300 HHC524297:HHG524300 GXG524297:GXK524300 GNK524297:GNO524300 GDO524297:GDS524300 FTS524297:FTW524300 FJW524297:FKA524300 FAA524297:FAE524300 EQE524297:EQI524300 EGI524297:EGM524300 DWM524297:DWQ524300 DMQ524297:DMU524300 DCU524297:DCY524300 CSY524297:CTC524300 CJC524297:CJG524300 BZG524297:BZK524300 BPK524297:BPO524300 BFO524297:BFS524300 AVS524297:AVW524300 ALW524297:AMA524300 ACA524297:ACE524300 SE524297:SI524300 II524297:IM524300 WUU458761:WUY458764 WKY458761:WLC458764 WBC458761:WBG458764 VRG458761:VRK458764 VHK458761:VHO458764 UXO458761:UXS458764 UNS458761:UNW458764 UDW458761:UEA458764 TUA458761:TUE458764 TKE458761:TKI458764 TAI458761:TAM458764 SQM458761:SQQ458764 SGQ458761:SGU458764 RWU458761:RWY458764 RMY458761:RNC458764 RDC458761:RDG458764 QTG458761:QTK458764 QJK458761:QJO458764 PZO458761:PZS458764 PPS458761:PPW458764 PFW458761:PGA458764 OWA458761:OWE458764 OME458761:OMI458764 OCI458761:OCM458764 NSM458761:NSQ458764 NIQ458761:NIU458764 MYU458761:MYY458764 MOY458761:MPC458764 MFC458761:MFG458764 LVG458761:LVK458764 LLK458761:LLO458764 LBO458761:LBS458764 KRS458761:KRW458764 KHW458761:KIA458764 JYA458761:JYE458764 JOE458761:JOI458764 JEI458761:JEM458764 IUM458761:IUQ458764 IKQ458761:IKU458764 IAU458761:IAY458764 HQY458761:HRC458764 HHC458761:HHG458764 GXG458761:GXK458764 GNK458761:GNO458764 GDO458761:GDS458764 FTS458761:FTW458764 FJW458761:FKA458764 FAA458761:FAE458764 EQE458761:EQI458764 EGI458761:EGM458764 DWM458761:DWQ458764 DMQ458761:DMU458764 DCU458761:DCY458764 CSY458761:CTC458764 CJC458761:CJG458764 BZG458761:BZK458764 BPK458761:BPO458764 BFO458761:BFS458764 AVS458761:AVW458764 ALW458761:AMA458764 ACA458761:ACE458764 SE458761:SI458764 II458761:IM458764 WUU393225:WUY393228 WKY393225:WLC393228 WBC393225:WBG393228 VRG393225:VRK393228 VHK393225:VHO393228 UXO393225:UXS393228 UNS393225:UNW393228 UDW393225:UEA393228 TUA393225:TUE393228 TKE393225:TKI393228 TAI393225:TAM393228 SQM393225:SQQ393228 SGQ393225:SGU393228 RWU393225:RWY393228 RMY393225:RNC393228 RDC393225:RDG393228 QTG393225:QTK393228 QJK393225:QJO393228 PZO393225:PZS393228 PPS393225:PPW393228 PFW393225:PGA393228 OWA393225:OWE393228 OME393225:OMI393228 OCI393225:OCM393228 NSM393225:NSQ393228 NIQ393225:NIU393228 MYU393225:MYY393228 MOY393225:MPC393228 MFC393225:MFG393228 LVG393225:LVK393228 LLK393225:LLO393228 LBO393225:LBS393228 KRS393225:KRW393228 KHW393225:KIA393228 JYA393225:JYE393228 JOE393225:JOI393228 JEI393225:JEM393228 IUM393225:IUQ393228 IKQ393225:IKU393228 IAU393225:IAY393228 HQY393225:HRC393228 HHC393225:HHG393228 GXG393225:GXK393228 GNK393225:GNO393228 GDO393225:GDS393228 FTS393225:FTW393228 FJW393225:FKA393228 FAA393225:FAE393228 EQE393225:EQI393228 EGI393225:EGM393228 DWM393225:DWQ393228 DMQ393225:DMU393228 DCU393225:DCY393228 CSY393225:CTC393228 CJC393225:CJG393228 BZG393225:BZK393228 BPK393225:BPO393228 BFO393225:BFS393228 AVS393225:AVW393228 ALW393225:AMA393228 ACA393225:ACE393228 SE393225:SI393228 II393225:IM393228 WUU327689:WUY327692 WKY327689:WLC327692 WBC327689:WBG327692 VRG327689:VRK327692 VHK327689:VHO327692 UXO327689:UXS327692 UNS327689:UNW327692 UDW327689:UEA327692 TUA327689:TUE327692 TKE327689:TKI327692 TAI327689:TAM327692 SQM327689:SQQ327692 SGQ327689:SGU327692 RWU327689:RWY327692 RMY327689:RNC327692 RDC327689:RDG327692 QTG327689:QTK327692 QJK327689:QJO327692 PZO327689:PZS327692 PPS327689:PPW327692 PFW327689:PGA327692 OWA327689:OWE327692 OME327689:OMI327692 OCI327689:OCM327692 NSM327689:NSQ327692 NIQ327689:NIU327692 MYU327689:MYY327692 MOY327689:MPC327692 MFC327689:MFG327692 LVG327689:LVK327692 LLK327689:LLO327692 LBO327689:LBS327692 KRS327689:KRW327692 KHW327689:KIA327692 JYA327689:JYE327692 JOE327689:JOI327692 JEI327689:JEM327692 IUM327689:IUQ327692 IKQ327689:IKU327692 IAU327689:IAY327692 HQY327689:HRC327692 HHC327689:HHG327692 GXG327689:GXK327692 GNK327689:GNO327692 GDO327689:GDS327692 FTS327689:FTW327692 FJW327689:FKA327692 FAA327689:FAE327692 EQE327689:EQI327692 EGI327689:EGM327692 DWM327689:DWQ327692 DMQ327689:DMU327692 DCU327689:DCY327692 CSY327689:CTC327692 CJC327689:CJG327692 BZG327689:BZK327692 BPK327689:BPO327692 BFO327689:BFS327692 AVS327689:AVW327692 ALW327689:AMA327692 ACA327689:ACE327692 SE327689:SI327692 II327689:IM327692 WUU262153:WUY262156 WKY262153:WLC262156 WBC262153:WBG262156 VRG262153:VRK262156 VHK262153:VHO262156 UXO262153:UXS262156 UNS262153:UNW262156 UDW262153:UEA262156 TUA262153:TUE262156 TKE262153:TKI262156 TAI262153:TAM262156 SQM262153:SQQ262156 SGQ262153:SGU262156 RWU262153:RWY262156 RMY262153:RNC262156 RDC262153:RDG262156 QTG262153:QTK262156 QJK262153:QJO262156 PZO262153:PZS262156 PPS262153:PPW262156 PFW262153:PGA262156 OWA262153:OWE262156 OME262153:OMI262156 OCI262153:OCM262156 NSM262153:NSQ262156 NIQ262153:NIU262156 MYU262153:MYY262156 MOY262153:MPC262156 MFC262153:MFG262156 LVG262153:LVK262156 LLK262153:LLO262156 LBO262153:LBS262156 KRS262153:KRW262156 KHW262153:KIA262156 JYA262153:JYE262156 JOE262153:JOI262156 JEI262153:JEM262156 IUM262153:IUQ262156 IKQ262153:IKU262156 IAU262153:IAY262156 HQY262153:HRC262156 HHC262153:HHG262156 GXG262153:GXK262156 GNK262153:GNO262156 GDO262153:GDS262156 FTS262153:FTW262156 FJW262153:FKA262156 FAA262153:FAE262156 EQE262153:EQI262156 EGI262153:EGM262156 DWM262153:DWQ262156 DMQ262153:DMU262156 DCU262153:DCY262156 CSY262153:CTC262156 CJC262153:CJG262156 BZG262153:BZK262156 BPK262153:BPO262156 BFO262153:BFS262156 AVS262153:AVW262156 ALW262153:AMA262156 ACA262153:ACE262156 SE262153:SI262156 II262153:IM262156 WUU196617:WUY196620 WKY196617:WLC196620 WBC196617:WBG196620 VRG196617:VRK196620 VHK196617:VHO196620 UXO196617:UXS196620 UNS196617:UNW196620 UDW196617:UEA196620 TUA196617:TUE196620 TKE196617:TKI196620 TAI196617:TAM196620 SQM196617:SQQ196620 SGQ196617:SGU196620 RWU196617:RWY196620 RMY196617:RNC196620 RDC196617:RDG196620 QTG196617:QTK196620 QJK196617:QJO196620 PZO196617:PZS196620 PPS196617:PPW196620 PFW196617:PGA196620 OWA196617:OWE196620 OME196617:OMI196620 OCI196617:OCM196620 NSM196617:NSQ196620 NIQ196617:NIU196620 MYU196617:MYY196620 MOY196617:MPC196620 MFC196617:MFG196620 LVG196617:LVK196620 LLK196617:LLO196620 LBO196617:LBS196620 KRS196617:KRW196620 KHW196617:KIA196620 JYA196617:JYE196620 JOE196617:JOI196620 JEI196617:JEM196620 IUM196617:IUQ196620 IKQ196617:IKU196620 IAU196617:IAY196620 HQY196617:HRC196620 HHC196617:HHG196620 GXG196617:GXK196620 GNK196617:GNO196620 GDO196617:GDS196620 FTS196617:FTW196620 FJW196617:FKA196620 FAA196617:FAE196620 EQE196617:EQI196620 EGI196617:EGM196620 DWM196617:DWQ196620 DMQ196617:DMU196620 DCU196617:DCY196620 CSY196617:CTC196620 CJC196617:CJG196620 BZG196617:BZK196620 BPK196617:BPO196620 BFO196617:BFS196620 AVS196617:AVW196620 ALW196617:AMA196620 ACA196617:ACE196620 SE196617:SI196620 II196617:IM196620 WUU131081:WUY131084 WKY131081:WLC131084 WBC131081:WBG131084 VRG131081:VRK131084 VHK131081:VHO131084 UXO131081:UXS131084 UNS131081:UNW131084 UDW131081:UEA131084 TUA131081:TUE131084 TKE131081:TKI131084 TAI131081:TAM131084 SQM131081:SQQ131084 SGQ131081:SGU131084 RWU131081:RWY131084 RMY131081:RNC131084 RDC131081:RDG131084 QTG131081:QTK131084 QJK131081:QJO131084 PZO131081:PZS131084 PPS131081:PPW131084 PFW131081:PGA131084 OWA131081:OWE131084 OME131081:OMI131084 OCI131081:OCM131084 NSM131081:NSQ131084 NIQ131081:NIU131084 MYU131081:MYY131084 MOY131081:MPC131084 MFC131081:MFG131084 LVG131081:LVK131084 LLK131081:LLO131084 LBO131081:LBS131084 KRS131081:KRW131084 KHW131081:KIA131084 JYA131081:JYE131084 JOE131081:JOI131084 JEI131081:JEM131084 IUM131081:IUQ131084 IKQ131081:IKU131084 IAU131081:IAY131084 HQY131081:HRC131084 HHC131081:HHG131084 GXG131081:GXK131084 GNK131081:GNO131084 GDO131081:GDS131084 FTS131081:FTW131084 FJW131081:FKA131084 FAA131081:FAE131084 EQE131081:EQI131084 EGI131081:EGM131084 DWM131081:DWQ131084 DMQ131081:DMU131084 DCU131081:DCY131084 CSY131081:CTC131084 CJC131081:CJG131084 BZG131081:BZK131084 BPK131081:BPO131084 BFO131081:BFS131084 AVS131081:AVW131084 ALW131081:AMA131084 ACA131081:ACE131084 SE131081:SI131084 II131081:IM131084 WUU65545:WUY65548 WKY65545:WLC65548 WBC65545:WBG65548 VRG65545:VRK65548 VHK65545:VHO65548 UXO65545:UXS65548 UNS65545:UNW65548 UDW65545:UEA65548 TUA65545:TUE65548 TKE65545:TKI65548 TAI65545:TAM65548 SQM65545:SQQ65548 SGQ65545:SGU65548 RWU65545:RWY65548 RMY65545:RNC65548 RDC65545:RDG65548 QTG65545:QTK65548 QJK65545:QJO65548 PZO65545:PZS65548 PPS65545:PPW65548 PFW65545:PGA65548 OWA65545:OWE65548 OME65545:OMI65548 OCI65545:OCM65548 NSM65545:NSQ65548 NIQ65545:NIU65548 MYU65545:MYY65548 MOY65545:MPC65548 MFC65545:MFG65548 LVG65545:LVK65548 LLK65545:LLO65548 LBO65545:LBS65548 KRS65545:KRW65548 KHW65545:KIA65548 JYA65545:JYE65548 JOE65545:JOI65548 JEI65545:JEM65548 IUM65545:IUQ65548 IKQ65545:IKU65548 IAU65545:IAY65548 HQY65545:HRC65548 HHC65545:HHG65548 GXG65545:GXK65548 GNK65545:GNO65548 GDO65545:GDS65548 FTS65545:FTW65548 FJW65545:FKA65548 FAA65545:FAE65548 EQE65545:EQI65548 EGI65545:EGM65548 DWM65545:DWQ65548 DMQ65545:DMU65548 DCU65545:DCY65548 CSY65545:CTC65548 CJC65545:CJG65548 BZG65545:BZK65548 BPK65545:BPO65548 BFO65545:BFS65548 AVS65545:AVW65548 ALW65545:AMA65548 ACA65545:ACE65548 SE65545:SI65548 II65545:IM65548 WUS16:WUW19 WKW16:WLA19 WBA16:WBE19 VRE16:VRI19 VHI16:VHM19 UXM16:UXQ19 UNQ16:UNU19 UDU16:UDY19 TTY16:TUC19 TKC16:TKG19 TAG16:TAK19 SQK16:SQO19 SGO16:SGS19 RWS16:RWW19 RMW16:RNA19 RDA16:RDE19 QTE16:QTI19 QJI16:QJM19 PZM16:PZQ19 PPQ16:PPU19 PFU16:PFY19 OVY16:OWC19 OMC16:OMG19 OCG16:OCK19 NSK16:NSO19 NIO16:NIS19 MYS16:MYW19 MOW16:MPA19 MFA16:MFE19 LVE16:LVI19 LLI16:LLM19 LBM16:LBQ19 KRQ16:KRU19 KHU16:KHY19 JXY16:JYC19 JOC16:JOG19 JEG16:JEK19 IUK16:IUO19 IKO16:IKS19 IAS16:IAW19 HQW16:HRA19 HHA16:HHE19 GXE16:GXI19 GNI16:GNM19 GDM16:GDQ19 FTQ16:FTU19 FJU16:FJY19 EZY16:FAC19 EQC16:EQG19 EGG16:EGK19 DWK16:DWO19 DMO16:DMS19 DCS16:DCW19 CSW16:CTA19 CJA16:CJE19 BZE16:BZI19 BPI16:BPM19 BFM16:BFQ19 AVQ16:AVU19 ALU16:ALY19 ABY16:ACC19 SC16:SG19 HZ25:IE30 WUT983065:WUY983070 WKX983065:WLC983070 WBB983065:WBG983070 VRF983065:VRK983070 VHJ983065:VHO983070 UXN983065:UXS983070 UNR983065:UNW983070 UDV983065:UEA983070 TTZ983065:TUE983070 TKD983065:TKI983070 TAH983065:TAM983070 SQL983065:SQQ983070 SGP983065:SGU983070 RWT983065:RWY983070 RMX983065:RNC983070 RDB983065:RDG983070 QTF983065:QTK983070 QJJ983065:QJO983070 PZN983065:PZS983070 PPR983065:PPW983070 PFV983065:PGA983070 OVZ983065:OWE983070 OMD983065:OMI983070 OCH983065:OCM983070 NSL983065:NSQ983070 NIP983065:NIU983070 MYT983065:MYY983070 MOX983065:MPC983070 MFB983065:MFG983070 LVF983065:LVK983070 LLJ983065:LLO983070 LBN983065:LBS983070 KRR983065:KRW983070 KHV983065:KIA983070 JXZ983065:JYE983070 JOD983065:JOI983070 JEH983065:JEM983070 IUL983065:IUQ983070 IKP983065:IKU983070 IAT983065:IAY983070 HQX983065:HRC983070 HHB983065:HHG983070 GXF983065:GXK983070 GNJ983065:GNO983070 GDN983065:GDS983070 FTR983065:FTW983070 FJV983065:FKA983070 EZZ983065:FAE983070 EQD983065:EQI983070 EGH983065:EGM983070 DWL983065:DWQ983070 DMP983065:DMU983070 DCT983065:DCY983070 CSX983065:CTC983070 CJB983065:CJG983070 BZF983065:BZK983070 BPJ983065:BPO983070 BFN983065:BFS983070 AVR983065:AVW983070 ALV983065:AMA983070 ABZ983065:ACE983070 SD983065:SI983070 IH983065:IM983070 WUT917529:WUY917534 WKX917529:WLC917534 WBB917529:WBG917534 VRF917529:VRK917534 VHJ917529:VHO917534 UXN917529:UXS917534 UNR917529:UNW917534 UDV917529:UEA917534 TTZ917529:TUE917534 TKD917529:TKI917534 TAH917529:TAM917534 SQL917529:SQQ917534 SGP917529:SGU917534 RWT917529:RWY917534 RMX917529:RNC917534 RDB917529:RDG917534 QTF917529:QTK917534 QJJ917529:QJO917534 PZN917529:PZS917534 PPR917529:PPW917534 PFV917529:PGA917534 OVZ917529:OWE917534 OMD917529:OMI917534 OCH917529:OCM917534 NSL917529:NSQ917534 NIP917529:NIU917534 MYT917529:MYY917534 MOX917529:MPC917534 MFB917529:MFG917534 LVF917529:LVK917534 LLJ917529:LLO917534 LBN917529:LBS917534 KRR917529:KRW917534 KHV917529:KIA917534 JXZ917529:JYE917534 JOD917529:JOI917534 JEH917529:JEM917534 IUL917529:IUQ917534 IKP917529:IKU917534 IAT917529:IAY917534 HQX917529:HRC917534 HHB917529:HHG917534 GXF917529:GXK917534 GNJ917529:GNO917534 GDN917529:GDS917534 FTR917529:FTW917534 FJV917529:FKA917534 EZZ917529:FAE917534 EQD917529:EQI917534 EGH917529:EGM917534 DWL917529:DWQ917534 DMP917529:DMU917534 DCT917529:DCY917534 CSX917529:CTC917534 CJB917529:CJG917534 BZF917529:BZK917534 BPJ917529:BPO917534 BFN917529:BFS917534 AVR917529:AVW917534 ALV917529:AMA917534 ABZ917529:ACE917534 SD917529:SI917534 IH917529:IM917534 WUT851993:WUY851998 WKX851993:WLC851998 WBB851993:WBG851998 VRF851993:VRK851998 VHJ851993:VHO851998 UXN851993:UXS851998 UNR851993:UNW851998 UDV851993:UEA851998 TTZ851993:TUE851998 TKD851993:TKI851998 TAH851993:TAM851998 SQL851993:SQQ851998 SGP851993:SGU851998 RWT851993:RWY851998 RMX851993:RNC851998 RDB851993:RDG851998 QTF851993:QTK851998 QJJ851993:QJO851998 PZN851993:PZS851998 PPR851993:PPW851998 PFV851993:PGA851998 OVZ851993:OWE851998 OMD851993:OMI851998 OCH851993:OCM851998 NSL851993:NSQ851998 NIP851993:NIU851998 MYT851993:MYY851998 MOX851993:MPC851998 MFB851993:MFG851998 LVF851993:LVK851998 LLJ851993:LLO851998 LBN851993:LBS851998 KRR851993:KRW851998 KHV851993:KIA851998 JXZ851993:JYE851998 JOD851993:JOI851998 JEH851993:JEM851998 IUL851993:IUQ851998 IKP851993:IKU851998 IAT851993:IAY851998 HQX851993:HRC851998 HHB851993:HHG851998 GXF851993:GXK851998 GNJ851993:GNO851998 GDN851993:GDS851998 FTR851993:FTW851998 FJV851993:FKA851998 EZZ851993:FAE851998 EQD851993:EQI851998 EGH851993:EGM851998 DWL851993:DWQ851998 DMP851993:DMU851998 DCT851993:DCY851998 CSX851993:CTC851998 CJB851993:CJG851998 BZF851993:BZK851998 BPJ851993:BPO851998 BFN851993:BFS851998 AVR851993:AVW851998 ALV851993:AMA851998 ABZ851993:ACE851998 SD851993:SI851998 IH851993:IM851998 WUT786457:WUY786462 WKX786457:WLC786462 WBB786457:WBG786462 VRF786457:VRK786462 VHJ786457:VHO786462 UXN786457:UXS786462 UNR786457:UNW786462 UDV786457:UEA786462 TTZ786457:TUE786462 TKD786457:TKI786462 TAH786457:TAM786462 SQL786457:SQQ786462 SGP786457:SGU786462 RWT786457:RWY786462 RMX786457:RNC786462 RDB786457:RDG786462 QTF786457:QTK786462 QJJ786457:QJO786462 PZN786457:PZS786462 PPR786457:PPW786462 PFV786457:PGA786462 OVZ786457:OWE786462 OMD786457:OMI786462 OCH786457:OCM786462 NSL786457:NSQ786462 NIP786457:NIU786462 MYT786457:MYY786462 MOX786457:MPC786462 MFB786457:MFG786462 LVF786457:LVK786462 LLJ786457:LLO786462 LBN786457:LBS786462 KRR786457:KRW786462 KHV786457:KIA786462 JXZ786457:JYE786462 JOD786457:JOI786462 JEH786457:JEM786462 IUL786457:IUQ786462 IKP786457:IKU786462 IAT786457:IAY786462 HQX786457:HRC786462 HHB786457:HHG786462 GXF786457:GXK786462 GNJ786457:GNO786462 GDN786457:GDS786462 FTR786457:FTW786462 FJV786457:FKA786462 EZZ786457:FAE786462 EQD786457:EQI786462 EGH786457:EGM786462 DWL786457:DWQ786462 DMP786457:DMU786462 DCT786457:DCY786462 CSX786457:CTC786462 CJB786457:CJG786462 BZF786457:BZK786462 BPJ786457:BPO786462 BFN786457:BFS786462 AVR786457:AVW786462 ALV786457:AMA786462 ABZ786457:ACE786462 SD786457:SI786462 IH786457:IM786462 WUT720921:WUY720926 WKX720921:WLC720926 WBB720921:WBG720926 VRF720921:VRK720926 VHJ720921:VHO720926 UXN720921:UXS720926 UNR720921:UNW720926 UDV720921:UEA720926 TTZ720921:TUE720926 TKD720921:TKI720926 TAH720921:TAM720926 SQL720921:SQQ720926 SGP720921:SGU720926 RWT720921:RWY720926 RMX720921:RNC720926 RDB720921:RDG720926 QTF720921:QTK720926 QJJ720921:QJO720926 PZN720921:PZS720926 PPR720921:PPW720926 PFV720921:PGA720926 OVZ720921:OWE720926 OMD720921:OMI720926 OCH720921:OCM720926 NSL720921:NSQ720926 NIP720921:NIU720926 MYT720921:MYY720926 MOX720921:MPC720926 MFB720921:MFG720926 LVF720921:LVK720926 LLJ720921:LLO720926 LBN720921:LBS720926 KRR720921:KRW720926 KHV720921:KIA720926 JXZ720921:JYE720926 JOD720921:JOI720926 JEH720921:JEM720926 IUL720921:IUQ720926 IKP720921:IKU720926 IAT720921:IAY720926 HQX720921:HRC720926 HHB720921:HHG720926 GXF720921:GXK720926 GNJ720921:GNO720926 GDN720921:GDS720926 FTR720921:FTW720926 FJV720921:FKA720926 EZZ720921:FAE720926 EQD720921:EQI720926 EGH720921:EGM720926 DWL720921:DWQ720926 DMP720921:DMU720926 DCT720921:DCY720926 CSX720921:CTC720926 CJB720921:CJG720926 BZF720921:BZK720926 BPJ720921:BPO720926 BFN720921:BFS720926 AVR720921:AVW720926 ALV720921:AMA720926 ABZ720921:ACE720926 SD720921:SI720926 IH720921:IM720926 WUT655385:WUY655390 WKX655385:WLC655390 WBB655385:WBG655390 VRF655385:VRK655390 VHJ655385:VHO655390 UXN655385:UXS655390 UNR655385:UNW655390 UDV655385:UEA655390 TTZ655385:TUE655390 TKD655385:TKI655390 TAH655385:TAM655390 SQL655385:SQQ655390 SGP655385:SGU655390 RWT655385:RWY655390 RMX655385:RNC655390 RDB655385:RDG655390 QTF655385:QTK655390 QJJ655385:QJO655390 PZN655385:PZS655390 PPR655385:PPW655390 PFV655385:PGA655390 OVZ655385:OWE655390 OMD655385:OMI655390 OCH655385:OCM655390 NSL655385:NSQ655390 NIP655385:NIU655390 MYT655385:MYY655390 MOX655385:MPC655390 MFB655385:MFG655390 LVF655385:LVK655390 LLJ655385:LLO655390 LBN655385:LBS655390 KRR655385:KRW655390 KHV655385:KIA655390 JXZ655385:JYE655390 JOD655385:JOI655390 JEH655385:JEM655390 IUL655385:IUQ655390 IKP655385:IKU655390 IAT655385:IAY655390 HQX655385:HRC655390 HHB655385:HHG655390 GXF655385:GXK655390 GNJ655385:GNO655390 GDN655385:GDS655390 FTR655385:FTW655390 FJV655385:FKA655390 EZZ655385:FAE655390 EQD655385:EQI655390 EGH655385:EGM655390 DWL655385:DWQ655390 DMP655385:DMU655390 DCT655385:DCY655390 CSX655385:CTC655390 CJB655385:CJG655390 BZF655385:BZK655390 BPJ655385:BPO655390 BFN655385:BFS655390 AVR655385:AVW655390 ALV655385:AMA655390 ABZ655385:ACE655390 SD655385:SI655390 IH655385:IM655390 WUT589849:WUY589854 WKX589849:WLC589854 WBB589849:WBG589854 VRF589849:VRK589854 VHJ589849:VHO589854 UXN589849:UXS589854 UNR589849:UNW589854 UDV589849:UEA589854 TTZ589849:TUE589854 TKD589849:TKI589854 TAH589849:TAM589854 SQL589849:SQQ589854 SGP589849:SGU589854 RWT589849:RWY589854 RMX589849:RNC589854 RDB589849:RDG589854 QTF589849:QTK589854 QJJ589849:QJO589854 PZN589849:PZS589854 PPR589849:PPW589854 PFV589849:PGA589854 OVZ589849:OWE589854 OMD589849:OMI589854 OCH589849:OCM589854 NSL589849:NSQ589854 NIP589849:NIU589854 MYT589849:MYY589854 MOX589849:MPC589854 MFB589849:MFG589854 LVF589849:LVK589854 LLJ589849:LLO589854 LBN589849:LBS589854 KRR589849:KRW589854 KHV589849:KIA589854 JXZ589849:JYE589854 JOD589849:JOI589854 JEH589849:JEM589854 IUL589849:IUQ589854 IKP589849:IKU589854 IAT589849:IAY589854 HQX589849:HRC589854 HHB589849:HHG589854 GXF589849:GXK589854 GNJ589849:GNO589854 GDN589849:GDS589854 FTR589849:FTW589854 FJV589849:FKA589854 EZZ589849:FAE589854 EQD589849:EQI589854 EGH589849:EGM589854 DWL589849:DWQ589854 DMP589849:DMU589854 DCT589849:DCY589854 CSX589849:CTC589854 CJB589849:CJG589854 BZF589849:BZK589854 BPJ589849:BPO589854 BFN589849:BFS589854 AVR589849:AVW589854 ALV589849:AMA589854 ABZ589849:ACE589854 SD589849:SI589854 IH589849:IM589854 WUT524313:WUY524318 WKX524313:WLC524318 WBB524313:WBG524318 VRF524313:VRK524318 VHJ524313:VHO524318 UXN524313:UXS524318 UNR524313:UNW524318 UDV524313:UEA524318 TTZ524313:TUE524318 TKD524313:TKI524318 TAH524313:TAM524318 SQL524313:SQQ524318 SGP524313:SGU524318 RWT524313:RWY524318 RMX524313:RNC524318 RDB524313:RDG524318 QTF524313:QTK524318 QJJ524313:QJO524318 PZN524313:PZS524318 PPR524313:PPW524318 PFV524313:PGA524318 OVZ524313:OWE524318 OMD524313:OMI524318 OCH524313:OCM524318 NSL524313:NSQ524318 NIP524313:NIU524318 MYT524313:MYY524318 MOX524313:MPC524318 MFB524313:MFG524318 LVF524313:LVK524318 LLJ524313:LLO524318 LBN524313:LBS524318 KRR524313:KRW524318 KHV524313:KIA524318 JXZ524313:JYE524318 JOD524313:JOI524318 JEH524313:JEM524318 IUL524313:IUQ524318 IKP524313:IKU524318 IAT524313:IAY524318 HQX524313:HRC524318 HHB524313:HHG524318 GXF524313:GXK524318 GNJ524313:GNO524318 GDN524313:GDS524318 FTR524313:FTW524318 FJV524313:FKA524318 EZZ524313:FAE524318 EQD524313:EQI524318 EGH524313:EGM524318 DWL524313:DWQ524318 DMP524313:DMU524318 DCT524313:DCY524318 CSX524313:CTC524318 CJB524313:CJG524318 BZF524313:BZK524318 BPJ524313:BPO524318 BFN524313:BFS524318 AVR524313:AVW524318 ALV524313:AMA524318 ABZ524313:ACE524318 SD524313:SI524318 IH524313:IM524318 WUT458777:WUY458782 WKX458777:WLC458782 WBB458777:WBG458782 VRF458777:VRK458782 VHJ458777:VHO458782 UXN458777:UXS458782 UNR458777:UNW458782 UDV458777:UEA458782 TTZ458777:TUE458782 TKD458777:TKI458782 TAH458777:TAM458782 SQL458777:SQQ458782 SGP458777:SGU458782 RWT458777:RWY458782 RMX458777:RNC458782 RDB458777:RDG458782 QTF458777:QTK458782 QJJ458777:QJO458782 PZN458777:PZS458782 PPR458777:PPW458782 PFV458777:PGA458782 OVZ458777:OWE458782 OMD458777:OMI458782 OCH458777:OCM458782 NSL458777:NSQ458782 NIP458777:NIU458782 MYT458777:MYY458782 MOX458777:MPC458782 MFB458777:MFG458782 LVF458777:LVK458782 LLJ458777:LLO458782 LBN458777:LBS458782 KRR458777:KRW458782 KHV458777:KIA458782 JXZ458777:JYE458782 JOD458777:JOI458782 JEH458777:JEM458782 IUL458777:IUQ458782 IKP458777:IKU458782 IAT458777:IAY458782 HQX458777:HRC458782 HHB458777:HHG458782 GXF458777:GXK458782 GNJ458777:GNO458782 GDN458777:GDS458782 FTR458777:FTW458782 FJV458777:FKA458782 EZZ458777:FAE458782 EQD458777:EQI458782 EGH458777:EGM458782 DWL458777:DWQ458782 DMP458777:DMU458782 DCT458777:DCY458782 CSX458777:CTC458782 CJB458777:CJG458782 BZF458777:BZK458782 BPJ458777:BPO458782 BFN458777:BFS458782 AVR458777:AVW458782 ALV458777:AMA458782 ABZ458777:ACE458782 SD458777:SI458782 IH458777:IM458782 WUT393241:WUY393246 WKX393241:WLC393246 WBB393241:WBG393246 VRF393241:VRK393246 VHJ393241:VHO393246 UXN393241:UXS393246 UNR393241:UNW393246 UDV393241:UEA393246 TTZ393241:TUE393246 TKD393241:TKI393246 TAH393241:TAM393246 SQL393241:SQQ393246 SGP393241:SGU393246 RWT393241:RWY393246 RMX393241:RNC393246 RDB393241:RDG393246 QTF393241:QTK393246 QJJ393241:QJO393246 PZN393241:PZS393246 PPR393241:PPW393246 PFV393241:PGA393246 OVZ393241:OWE393246 OMD393241:OMI393246 OCH393241:OCM393246 NSL393241:NSQ393246 NIP393241:NIU393246 MYT393241:MYY393246 MOX393241:MPC393246 MFB393241:MFG393246 LVF393241:LVK393246 LLJ393241:LLO393246 LBN393241:LBS393246 KRR393241:KRW393246 KHV393241:KIA393246 JXZ393241:JYE393246 JOD393241:JOI393246 JEH393241:JEM393246 IUL393241:IUQ393246 IKP393241:IKU393246 IAT393241:IAY393246 HQX393241:HRC393246 HHB393241:HHG393246 GXF393241:GXK393246 GNJ393241:GNO393246 GDN393241:GDS393246 FTR393241:FTW393246 FJV393241:FKA393246 EZZ393241:FAE393246 EQD393241:EQI393246 EGH393241:EGM393246 DWL393241:DWQ393246 DMP393241:DMU393246 DCT393241:DCY393246 CSX393241:CTC393246 CJB393241:CJG393246 BZF393241:BZK393246 BPJ393241:BPO393246 BFN393241:BFS393246 AVR393241:AVW393246 ALV393241:AMA393246 ABZ393241:ACE393246 SD393241:SI393246 IH393241:IM393246 WUT327705:WUY327710 WKX327705:WLC327710 WBB327705:WBG327710 VRF327705:VRK327710 VHJ327705:VHO327710 UXN327705:UXS327710 UNR327705:UNW327710 UDV327705:UEA327710 TTZ327705:TUE327710 TKD327705:TKI327710 TAH327705:TAM327710 SQL327705:SQQ327710 SGP327705:SGU327710 RWT327705:RWY327710 RMX327705:RNC327710 RDB327705:RDG327710 QTF327705:QTK327710 QJJ327705:QJO327710 PZN327705:PZS327710 PPR327705:PPW327710 PFV327705:PGA327710 OVZ327705:OWE327710 OMD327705:OMI327710 OCH327705:OCM327710 NSL327705:NSQ327710 NIP327705:NIU327710 MYT327705:MYY327710 MOX327705:MPC327710 MFB327705:MFG327710 LVF327705:LVK327710 LLJ327705:LLO327710 LBN327705:LBS327710 KRR327705:KRW327710 KHV327705:KIA327710 JXZ327705:JYE327710 JOD327705:JOI327710 JEH327705:JEM327710 IUL327705:IUQ327710 IKP327705:IKU327710 IAT327705:IAY327710 HQX327705:HRC327710 HHB327705:HHG327710 GXF327705:GXK327710 GNJ327705:GNO327710 GDN327705:GDS327710 FTR327705:FTW327710 FJV327705:FKA327710 EZZ327705:FAE327710 EQD327705:EQI327710 EGH327705:EGM327710 DWL327705:DWQ327710 DMP327705:DMU327710 DCT327705:DCY327710 CSX327705:CTC327710 CJB327705:CJG327710 BZF327705:BZK327710 BPJ327705:BPO327710 BFN327705:BFS327710 AVR327705:AVW327710 ALV327705:AMA327710 ABZ327705:ACE327710 SD327705:SI327710 IH327705:IM327710 WUT262169:WUY262174 WKX262169:WLC262174 WBB262169:WBG262174 VRF262169:VRK262174 VHJ262169:VHO262174 UXN262169:UXS262174 UNR262169:UNW262174 UDV262169:UEA262174 TTZ262169:TUE262174 TKD262169:TKI262174 TAH262169:TAM262174 SQL262169:SQQ262174 SGP262169:SGU262174 RWT262169:RWY262174 RMX262169:RNC262174 RDB262169:RDG262174 QTF262169:QTK262174 QJJ262169:QJO262174 PZN262169:PZS262174 PPR262169:PPW262174 PFV262169:PGA262174 OVZ262169:OWE262174 OMD262169:OMI262174 OCH262169:OCM262174 NSL262169:NSQ262174 NIP262169:NIU262174 MYT262169:MYY262174 MOX262169:MPC262174 MFB262169:MFG262174 LVF262169:LVK262174 LLJ262169:LLO262174 LBN262169:LBS262174 KRR262169:KRW262174 KHV262169:KIA262174 JXZ262169:JYE262174 JOD262169:JOI262174 JEH262169:JEM262174 IUL262169:IUQ262174 IKP262169:IKU262174 IAT262169:IAY262174 HQX262169:HRC262174 HHB262169:HHG262174 GXF262169:GXK262174 GNJ262169:GNO262174 GDN262169:GDS262174 FTR262169:FTW262174 FJV262169:FKA262174 EZZ262169:FAE262174 EQD262169:EQI262174 EGH262169:EGM262174 DWL262169:DWQ262174 DMP262169:DMU262174 DCT262169:DCY262174 CSX262169:CTC262174 CJB262169:CJG262174 BZF262169:BZK262174 BPJ262169:BPO262174 BFN262169:BFS262174 AVR262169:AVW262174 ALV262169:AMA262174 ABZ262169:ACE262174 SD262169:SI262174 IH262169:IM262174 WUT196633:WUY196638 WKX196633:WLC196638 WBB196633:WBG196638 VRF196633:VRK196638 VHJ196633:VHO196638 UXN196633:UXS196638 UNR196633:UNW196638 UDV196633:UEA196638 TTZ196633:TUE196638 TKD196633:TKI196638 TAH196633:TAM196638 SQL196633:SQQ196638 SGP196633:SGU196638 RWT196633:RWY196638 RMX196633:RNC196638 RDB196633:RDG196638 QTF196633:QTK196638 QJJ196633:QJO196638 PZN196633:PZS196638 PPR196633:PPW196638 PFV196633:PGA196638 OVZ196633:OWE196638 OMD196633:OMI196638 OCH196633:OCM196638 NSL196633:NSQ196638 NIP196633:NIU196638 MYT196633:MYY196638 MOX196633:MPC196638 MFB196633:MFG196638 LVF196633:LVK196638 LLJ196633:LLO196638 LBN196633:LBS196638 KRR196633:KRW196638 KHV196633:KIA196638 JXZ196633:JYE196638 JOD196633:JOI196638 JEH196633:JEM196638 IUL196633:IUQ196638 IKP196633:IKU196638 IAT196633:IAY196638 HQX196633:HRC196638 HHB196633:HHG196638 GXF196633:GXK196638 GNJ196633:GNO196638 GDN196633:GDS196638 FTR196633:FTW196638 FJV196633:FKA196638 EZZ196633:FAE196638 EQD196633:EQI196638 EGH196633:EGM196638 DWL196633:DWQ196638 DMP196633:DMU196638 DCT196633:DCY196638 CSX196633:CTC196638 CJB196633:CJG196638 BZF196633:BZK196638 BPJ196633:BPO196638 BFN196633:BFS196638 AVR196633:AVW196638 ALV196633:AMA196638 ABZ196633:ACE196638 SD196633:SI196638 IH196633:IM196638 WUT131097:WUY131102 WKX131097:WLC131102 WBB131097:WBG131102 VRF131097:VRK131102 VHJ131097:VHO131102 UXN131097:UXS131102 UNR131097:UNW131102 UDV131097:UEA131102 TTZ131097:TUE131102 TKD131097:TKI131102 TAH131097:TAM131102 SQL131097:SQQ131102 SGP131097:SGU131102 RWT131097:RWY131102 RMX131097:RNC131102 RDB131097:RDG131102 QTF131097:QTK131102 QJJ131097:QJO131102 PZN131097:PZS131102 PPR131097:PPW131102 PFV131097:PGA131102 OVZ131097:OWE131102 OMD131097:OMI131102 OCH131097:OCM131102 NSL131097:NSQ131102 NIP131097:NIU131102 MYT131097:MYY131102 MOX131097:MPC131102 MFB131097:MFG131102 LVF131097:LVK131102 LLJ131097:LLO131102 LBN131097:LBS131102 KRR131097:KRW131102 KHV131097:KIA131102 JXZ131097:JYE131102 JOD131097:JOI131102 JEH131097:JEM131102 IUL131097:IUQ131102 IKP131097:IKU131102 IAT131097:IAY131102 HQX131097:HRC131102 HHB131097:HHG131102 GXF131097:GXK131102 GNJ131097:GNO131102 GDN131097:GDS131102 FTR131097:FTW131102 FJV131097:FKA131102 EZZ131097:FAE131102 EQD131097:EQI131102 EGH131097:EGM131102 DWL131097:DWQ131102 DMP131097:DMU131102 DCT131097:DCY131102 CSX131097:CTC131102 CJB131097:CJG131102 BZF131097:BZK131102 BPJ131097:BPO131102 BFN131097:BFS131102 AVR131097:AVW131102 ALV131097:AMA131102 ABZ131097:ACE131102 SD131097:SI131102 IH131097:IM131102 WUT65561:WUY65566 WKX65561:WLC65566 WBB65561:WBG65566 VRF65561:VRK65566 VHJ65561:VHO65566 UXN65561:UXS65566 UNR65561:UNW65566 UDV65561:UEA65566 TTZ65561:TUE65566 TKD65561:TKI65566 TAH65561:TAM65566 SQL65561:SQQ65566 SGP65561:SGU65566 RWT65561:RWY65566 RMX65561:RNC65566 RDB65561:RDG65566 QTF65561:QTK65566 QJJ65561:QJO65566 PZN65561:PZS65566 PPR65561:PPW65566 PFV65561:PGA65566 OVZ65561:OWE65566 OMD65561:OMI65566 OCH65561:OCM65566 NSL65561:NSQ65566 NIP65561:NIU65566 MYT65561:MYY65566 MOX65561:MPC65566 MFB65561:MFG65566 LVF65561:LVK65566 LLJ65561:LLO65566 LBN65561:LBS65566 KRR65561:KRW65566 KHV65561:KIA65566 JXZ65561:JYE65566 JOD65561:JOI65566 JEH65561:JEM65566 IUL65561:IUQ65566 IKP65561:IKU65566 IAT65561:IAY65566 HQX65561:HRC65566 HHB65561:HHG65566 GXF65561:GXK65566 GNJ65561:GNO65566 GDN65561:GDS65566 FTR65561:FTW65566 FJV65561:FKA65566 EZZ65561:FAE65566 EQD65561:EQI65566 EGH65561:EGM65566 DWL65561:DWQ65566 DMP65561:DMU65566 DCT65561:DCY65566 CSX65561:CTC65566 CJB65561:CJG65566 BZF65561:BZK65566 BPJ65561:BPO65566 BFN65561:BFS65566 AVR65561:AVW65566 ALV65561:AMA65566 ABZ65561:ACE65566 SD65561:SI65566 IH65561:IM65566 WUL25:WUQ30 WKP25:WKU30 WAT25:WAY30 VQX25:VRC30 VHB25:VHG30 UXF25:UXK30 UNJ25:UNO30 UDN25:UDS30 TTR25:TTW30 TJV25:TKA30 SZZ25:TAE30 SQD25:SQI30 SGH25:SGM30 RWL25:RWQ30 RMP25:RMU30 RCT25:RCY30 QSX25:QTC30 QJB25:QJG30 PZF25:PZK30 PPJ25:PPO30 PFN25:PFS30 OVR25:OVW30 OLV25:OMA30 OBZ25:OCE30 NSD25:NSI30 NIH25:NIM30 MYL25:MYQ30 MOP25:MOU30 MET25:MEY30 LUX25:LVC30 LLB25:LLG30 LBF25:LBK30 KRJ25:KRO30 KHN25:KHS30 JXR25:JXW30 JNV25:JOA30 JDZ25:JEE30 IUD25:IUI30 IKH25:IKM30 IAL25:IAQ30 HQP25:HQU30 HGT25:HGY30 GWX25:GXC30 GNB25:GNG30 GDF25:GDK30 FTJ25:FTO30 FJN25:FJS30 EZR25:EZW30 EPV25:EQA30 EFZ25:EGE30 DWD25:DWI30 DMH25:DMM30 DCL25:DCQ30 CSP25:CSU30 CIT25:CIY30 BYX25:BZC30 BPB25:BPG30 BFF25:BFK30 AVJ25:AVO30 ALN25:ALS30 ABR25:ABW30 RV25:SA30 SM10 IQ10 WKK983040:WKK983047 WAO983040:WAO983047 VQS983040:VQS983047 VGW983040:VGW983047 UXA983040:UXA983047 UNE983040:UNE983047 UDI983040:UDI983047 TTM983040:TTM983047 TJQ983040:TJQ983047 SZU983040:SZU983047 SPY983040:SPY983047 SGC983040:SGC983047 RWG983040:RWG983047 RMK983040:RMK983047 RCO983040:RCO983047 QSS983040:QSS983047 QIW983040:QIW983047 PZA983040:PZA983047 PPE983040:PPE983047 PFI983040:PFI983047 OVM983040:OVM983047 OLQ983040:OLQ983047 OBU983040:OBU983047 NRY983040:NRY983047 NIC983040:NIC983047 MYG983040:MYG983047 MOK983040:MOK983047 MEO983040:MEO983047 LUS983040:LUS983047 LKW983040:LKW983047 LBA983040:LBA983047 KRE983040:KRE983047 KHI983040:KHI983047 JXM983040:JXM983047 JNQ983040:JNQ983047 JDU983040:JDU983047 ITY983040:ITY983047 IKC983040:IKC983047 IAG983040:IAG983047 HQK983040:HQK983047 HGO983040:HGO983047 GWS983040:GWS983047 GMW983040:GMW983047 GDA983040:GDA983047 FTE983040:FTE983047 FJI983040:FJI983047 EZM983040:EZM983047 EPQ983040:EPQ983047 EFU983040:EFU983047 DVY983040:DVY983047 DMC983040:DMC983047 DCG983040:DCG983047 CSK983040:CSK983047 CIO983040:CIO983047 BYS983040:BYS983047 BOW983040:BOW983047 BFA983040:BFA983047 AVE983040:AVE983047 ALI983040:ALI983047 ABM983040:ABM983047 RQ983040:RQ983047 HU983040:HU983047 WUG917504:WUG917511 WKK917504:WKK917511 WAO917504:WAO917511 VQS917504:VQS917511 VGW917504:VGW917511 UXA917504:UXA917511 UNE917504:UNE917511 UDI917504:UDI917511 TTM917504:TTM917511 TJQ917504:TJQ917511 SZU917504:SZU917511 SPY917504:SPY917511 SGC917504:SGC917511 RWG917504:RWG917511 RMK917504:RMK917511 RCO917504:RCO917511 QSS917504:QSS917511 QIW917504:QIW917511 PZA917504:PZA917511 PPE917504:PPE917511 PFI917504:PFI917511 OVM917504:OVM917511 OLQ917504:OLQ917511 OBU917504:OBU917511 NRY917504:NRY917511 NIC917504:NIC917511 MYG917504:MYG917511 MOK917504:MOK917511 MEO917504:MEO917511 LUS917504:LUS917511 LKW917504:LKW917511 LBA917504:LBA917511 KRE917504:KRE917511 KHI917504:KHI917511 JXM917504:JXM917511 JNQ917504:JNQ917511 JDU917504:JDU917511 ITY917504:ITY917511 IKC917504:IKC917511 IAG917504:IAG917511 HQK917504:HQK917511 HGO917504:HGO917511 GWS917504:GWS917511 GMW917504:GMW917511 GDA917504:GDA917511 FTE917504:FTE917511 FJI917504:FJI917511 EZM917504:EZM917511 EPQ917504:EPQ917511 EFU917504:EFU917511 DVY917504:DVY917511 DMC917504:DMC917511 DCG917504:DCG917511 CSK917504:CSK917511 CIO917504:CIO917511 BYS917504:BYS917511 BOW917504:BOW917511 BFA917504:BFA917511 AVE917504:AVE917511 ALI917504:ALI917511 ABM917504:ABM917511 RQ917504:RQ917511 HU917504:HU917511 WUG851968:WUG851975 WKK851968:WKK851975 WAO851968:WAO851975 VQS851968:VQS851975 VGW851968:VGW851975 UXA851968:UXA851975 UNE851968:UNE851975 UDI851968:UDI851975 TTM851968:TTM851975 TJQ851968:TJQ851975 SZU851968:SZU851975 SPY851968:SPY851975 SGC851968:SGC851975 RWG851968:RWG851975 RMK851968:RMK851975 RCO851968:RCO851975 QSS851968:QSS851975 QIW851968:QIW851975 PZA851968:PZA851975 PPE851968:PPE851975 PFI851968:PFI851975 OVM851968:OVM851975 OLQ851968:OLQ851975 OBU851968:OBU851975 NRY851968:NRY851975 NIC851968:NIC851975 MYG851968:MYG851975 MOK851968:MOK851975 MEO851968:MEO851975 LUS851968:LUS851975 LKW851968:LKW851975 LBA851968:LBA851975 KRE851968:KRE851975 KHI851968:KHI851975 JXM851968:JXM851975 JNQ851968:JNQ851975 JDU851968:JDU851975 ITY851968:ITY851975 IKC851968:IKC851975 IAG851968:IAG851975 HQK851968:HQK851975 HGO851968:HGO851975 GWS851968:GWS851975 GMW851968:GMW851975 GDA851968:GDA851975 FTE851968:FTE851975 FJI851968:FJI851975 EZM851968:EZM851975 EPQ851968:EPQ851975 EFU851968:EFU851975 DVY851968:DVY851975 DMC851968:DMC851975 DCG851968:DCG851975 CSK851968:CSK851975 CIO851968:CIO851975 BYS851968:BYS851975 BOW851968:BOW851975 BFA851968:BFA851975 AVE851968:AVE851975 ALI851968:ALI851975 ABM851968:ABM851975 RQ851968:RQ851975 HU851968:HU851975 WUG786432:WUG786439 WKK786432:WKK786439 WAO786432:WAO786439 VQS786432:VQS786439 VGW786432:VGW786439 UXA786432:UXA786439 UNE786432:UNE786439 UDI786432:UDI786439 TTM786432:TTM786439 TJQ786432:TJQ786439 SZU786432:SZU786439 SPY786432:SPY786439 SGC786432:SGC786439 RWG786432:RWG786439 RMK786432:RMK786439 RCO786432:RCO786439 QSS786432:QSS786439 QIW786432:QIW786439 PZA786432:PZA786439 PPE786432:PPE786439 PFI786432:PFI786439 OVM786432:OVM786439 OLQ786432:OLQ786439 OBU786432:OBU786439 NRY786432:NRY786439 NIC786432:NIC786439 MYG786432:MYG786439 MOK786432:MOK786439 MEO786432:MEO786439 LUS786432:LUS786439 LKW786432:LKW786439 LBA786432:LBA786439 KRE786432:KRE786439 KHI786432:KHI786439 JXM786432:JXM786439 JNQ786432:JNQ786439 JDU786432:JDU786439 ITY786432:ITY786439 IKC786432:IKC786439 IAG786432:IAG786439 HQK786432:HQK786439 HGO786432:HGO786439 GWS786432:GWS786439 GMW786432:GMW786439 GDA786432:GDA786439 FTE786432:FTE786439 FJI786432:FJI786439 EZM786432:EZM786439 EPQ786432:EPQ786439 EFU786432:EFU786439 DVY786432:DVY786439 DMC786432:DMC786439 DCG786432:DCG786439 CSK786432:CSK786439 CIO786432:CIO786439 BYS786432:BYS786439 BOW786432:BOW786439 BFA786432:BFA786439 AVE786432:AVE786439 ALI786432:ALI786439 ABM786432:ABM786439 RQ786432:RQ786439 HU786432:HU786439 WUG720896:WUG720903 WKK720896:WKK720903 WAO720896:WAO720903 VQS720896:VQS720903 VGW720896:VGW720903 UXA720896:UXA720903 UNE720896:UNE720903 UDI720896:UDI720903 TTM720896:TTM720903 TJQ720896:TJQ720903 SZU720896:SZU720903 SPY720896:SPY720903 SGC720896:SGC720903 RWG720896:RWG720903 RMK720896:RMK720903 RCO720896:RCO720903 QSS720896:QSS720903 QIW720896:QIW720903 PZA720896:PZA720903 PPE720896:PPE720903 PFI720896:PFI720903 OVM720896:OVM720903 OLQ720896:OLQ720903 OBU720896:OBU720903 NRY720896:NRY720903 NIC720896:NIC720903 MYG720896:MYG720903 MOK720896:MOK720903 MEO720896:MEO720903 LUS720896:LUS720903 LKW720896:LKW720903 LBA720896:LBA720903 KRE720896:KRE720903 KHI720896:KHI720903 JXM720896:JXM720903 JNQ720896:JNQ720903 JDU720896:JDU720903 ITY720896:ITY720903 IKC720896:IKC720903 IAG720896:IAG720903 HQK720896:HQK720903 HGO720896:HGO720903 GWS720896:GWS720903 GMW720896:GMW720903 GDA720896:GDA720903 FTE720896:FTE720903 FJI720896:FJI720903 EZM720896:EZM720903 EPQ720896:EPQ720903 EFU720896:EFU720903 DVY720896:DVY720903 DMC720896:DMC720903 DCG720896:DCG720903 CSK720896:CSK720903 CIO720896:CIO720903 BYS720896:BYS720903 BOW720896:BOW720903 BFA720896:BFA720903 AVE720896:AVE720903 ALI720896:ALI720903 ABM720896:ABM720903 RQ720896:RQ720903 HU720896:HU720903 WUG655360:WUG655367 WKK655360:WKK655367 WAO655360:WAO655367 VQS655360:VQS655367 VGW655360:VGW655367 UXA655360:UXA655367 UNE655360:UNE655367 UDI655360:UDI655367 TTM655360:TTM655367 TJQ655360:TJQ655367 SZU655360:SZU655367 SPY655360:SPY655367 SGC655360:SGC655367 RWG655360:RWG655367 RMK655360:RMK655367 RCO655360:RCO655367 QSS655360:QSS655367 QIW655360:QIW655367 PZA655360:PZA655367 PPE655360:PPE655367 PFI655360:PFI655367 OVM655360:OVM655367 OLQ655360:OLQ655367 OBU655360:OBU655367 NRY655360:NRY655367 NIC655360:NIC655367 MYG655360:MYG655367 MOK655360:MOK655367 MEO655360:MEO655367 LUS655360:LUS655367 LKW655360:LKW655367 LBA655360:LBA655367 KRE655360:KRE655367 KHI655360:KHI655367 JXM655360:JXM655367 JNQ655360:JNQ655367 JDU655360:JDU655367 ITY655360:ITY655367 IKC655360:IKC655367 IAG655360:IAG655367 HQK655360:HQK655367 HGO655360:HGO655367 GWS655360:GWS655367 GMW655360:GMW655367 GDA655360:GDA655367 FTE655360:FTE655367 FJI655360:FJI655367 EZM655360:EZM655367 EPQ655360:EPQ655367 EFU655360:EFU655367 DVY655360:DVY655367 DMC655360:DMC655367 DCG655360:DCG655367 CSK655360:CSK655367 CIO655360:CIO655367 BYS655360:BYS655367 BOW655360:BOW655367 BFA655360:BFA655367 AVE655360:AVE655367 ALI655360:ALI655367 ABM655360:ABM655367 RQ655360:RQ655367 HU655360:HU655367 WUG589824:WUG589831 WKK589824:WKK589831 WAO589824:WAO589831 VQS589824:VQS589831 VGW589824:VGW589831 UXA589824:UXA589831 UNE589824:UNE589831 UDI589824:UDI589831 TTM589824:TTM589831 TJQ589824:TJQ589831 SZU589824:SZU589831 SPY589824:SPY589831 SGC589824:SGC589831 RWG589824:RWG589831 RMK589824:RMK589831 RCO589824:RCO589831 QSS589824:QSS589831 QIW589824:QIW589831 PZA589824:PZA589831 PPE589824:PPE589831 PFI589824:PFI589831 OVM589824:OVM589831 OLQ589824:OLQ589831 OBU589824:OBU589831 NRY589824:NRY589831 NIC589824:NIC589831 MYG589824:MYG589831 MOK589824:MOK589831 MEO589824:MEO589831 LUS589824:LUS589831 LKW589824:LKW589831 LBA589824:LBA589831 KRE589824:KRE589831 KHI589824:KHI589831 JXM589824:JXM589831 JNQ589824:JNQ589831 JDU589824:JDU589831 ITY589824:ITY589831 IKC589824:IKC589831 IAG589824:IAG589831 HQK589824:HQK589831 HGO589824:HGO589831 GWS589824:GWS589831 GMW589824:GMW589831 GDA589824:GDA589831 FTE589824:FTE589831 FJI589824:FJI589831 EZM589824:EZM589831 EPQ589824:EPQ589831 EFU589824:EFU589831 DVY589824:DVY589831 DMC589824:DMC589831 DCG589824:DCG589831 CSK589824:CSK589831 CIO589824:CIO589831 BYS589824:BYS589831 BOW589824:BOW589831 BFA589824:BFA589831 AVE589824:AVE589831 ALI589824:ALI589831 ABM589824:ABM589831 RQ589824:RQ589831 HU589824:HU589831 WUG524288:WUG524295 WKK524288:WKK524295 WAO524288:WAO524295 VQS524288:VQS524295 VGW524288:VGW524295 UXA524288:UXA524295 UNE524288:UNE524295 UDI524288:UDI524295 TTM524288:TTM524295 TJQ524288:TJQ524295 SZU524288:SZU524295 SPY524288:SPY524295 SGC524288:SGC524295 RWG524288:RWG524295 RMK524288:RMK524295 RCO524288:RCO524295 QSS524288:QSS524295 QIW524288:QIW524295 PZA524288:PZA524295 PPE524288:PPE524295 PFI524288:PFI524295 OVM524288:OVM524295 OLQ524288:OLQ524295 OBU524288:OBU524295 NRY524288:NRY524295 NIC524288:NIC524295 MYG524288:MYG524295 MOK524288:MOK524295 MEO524288:MEO524295 LUS524288:LUS524295 LKW524288:LKW524295 LBA524288:LBA524295 KRE524288:KRE524295 KHI524288:KHI524295 JXM524288:JXM524295 JNQ524288:JNQ524295 JDU524288:JDU524295 ITY524288:ITY524295 IKC524288:IKC524295 IAG524288:IAG524295 HQK524288:HQK524295 HGO524288:HGO524295 GWS524288:GWS524295 GMW524288:GMW524295 GDA524288:GDA524295 FTE524288:FTE524295 FJI524288:FJI524295 EZM524288:EZM524295 EPQ524288:EPQ524295 EFU524288:EFU524295 DVY524288:DVY524295 DMC524288:DMC524295 DCG524288:DCG524295 CSK524288:CSK524295 CIO524288:CIO524295 BYS524288:BYS524295 BOW524288:BOW524295 BFA524288:BFA524295 AVE524288:AVE524295 ALI524288:ALI524295 ABM524288:ABM524295 RQ524288:RQ524295 HU524288:HU524295 WUG458752:WUG458759 WKK458752:WKK458759 WAO458752:WAO458759 VQS458752:VQS458759 VGW458752:VGW458759 UXA458752:UXA458759 UNE458752:UNE458759 UDI458752:UDI458759 TTM458752:TTM458759 TJQ458752:TJQ458759 SZU458752:SZU458759 SPY458752:SPY458759 SGC458752:SGC458759 RWG458752:RWG458759 RMK458752:RMK458759 RCO458752:RCO458759 QSS458752:QSS458759 QIW458752:QIW458759 PZA458752:PZA458759 PPE458752:PPE458759 PFI458752:PFI458759 OVM458752:OVM458759 OLQ458752:OLQ458759 OBU458752:OBU458759 NRY458752:NRY458759 NIC458752:NIC458759 MYG458752:MYG458759 MOK458752:MOK458759 MEO458752:MEO458759 LUS458752:LUS458759 LKW458752:LKW458759 LBA458752:LBA458759 KRE458752:KRE458759 KHI458752:KHI458759 JXM458752:JXM458759 JNQ458752:JNQ458759 JDU458752:JDU458759 ITY458752:ITY458759 IKC458752:IKC458759 IAG458752:IAG458759 HQK458752:HQK458759 HGO458752:HGO458759 GWS458752:GWS458759 GMW458752:GMW458759 GDA458752:GDA458759 FTE458752:FTE458759 FJI458752:FJI458759 EZM458752:EZM458759 EPQ458752:EPQ458759 EFU458752:EFU458759 DVY458752:DVY458759 DMC458752:DMC458759 DCG458752:DCG458759 CSK458752:CSK458759 CIO458752:CIO458759 BYS458752:BYS458759 BOW458752:BOW458759 BFA458752:BFA458759 AVE458752:AVE458759 ALI458752:ALI458759 ABM458752:ABM458759 RQ458752:RQ458759 HU458752:HU458759 WUG393216:WUG393223 WKK393216:WKK393223 WAO393216:WAO393223 VQS393216:VQS393223 VGW393216:VGW393223 UXA393216:UXA393223 UNE393216:UNE393223 UDI393216:UDI393223 TTM393216:TTM393223 TJQ393216:TJQ393223 SZU393216:SZU393223 SPY393216:SPY393223 SGC393216:SGC393223 RWG393216:RWG393223 RMK393216:RMK393223 RCO393216:RCO393223 QSS393216:QSS393223 QIW393216:QIW393223 PZA393216:PZA393223 PPE393216:PPE393223 PFI393216:PFI393223 OVM393216:OVM393223 OLQ393216:OLQ393223 OBU393216:OBU393223 NRY393216:NRY393223 NIC393216:NIC393223 MYG393216:MYG393223 MOK393216:MOK393223 MEO393216:MEO393223 LUS393216:LUS393223 LKW393216:LKW393223 LBA393216:LBA393223 KRE393216:KRE393223 KHI393216:KHI393223 JXM393216:JXM393223 JNQ393216:JNQ393223 JDU393216:JDU393223 ITY393216:ITY393223 IKC393216:IKC393223 IAG393216:IAG393223 HQK393216:HQK393223 HGO393216:HGO393223 GWS393216:GWS393223 GMW393216:GMW393223 GDA393216:GDA393223 FTE393216:FTE393223 FJI393216:FJI393223 EZM393216:EZM393223 EPQ393216:EPQ393223 EFU393216:EFU393223 DVY393216:DVY393223 DMC393216:DMC393223 DCG393216:DCG393223 CSK393216:CSK393223 CIO393216:CIO393223 BYS393216:BYS393223 BOW393216:BOW393223 BFA393216:BFA393223 AVE393216:AVE393223 ALI393216:ALI393223 ABM393216:ABM393223 RQ393216:RQ393223 HU393216:HU393223 WUG327680:WUG327687 WKK327680:WKK327687 WAO327680:WAO327687 VQS327680:VQS327687 VGW327680:VGW327687 UXA327680:UXA327687 UNE327680:UNE327687 UDI327680:UDI327687 TTM327680:TTM327687 TJQ327680:TJQ327687 SZU327680:SZU327687 SPY327680:SPY327687 SGC327680:SGC327687 RWG327680:RWG327687 RMK327680:RMK327687 RCO327680:RCO327687 QSS327680:QSS327687 QIW327680:QIW327687 PZA327680:PZA327687 PPE327680:PPE327687 PFI327680:PFI327687 OVM327680:OVM327687 OLQ327680:OLQ327687 OBU327680:OBU327687 NRY327680:NRY327687 NIC327680:NIC327687 MYG327680:MYG327687 MOK327680:MOK327687 MEO327680:MEO327687 LUS327680:LUS327687 LKW327680:LKW327687 LBA327680:LBA327687 KRE327680:KRE327687 KHI327680:KHI327687 JXM327680:JXM327687 JNQ327680:JNQ327687 JDU327680:JDU327687 ITY327680:ITY327687 IKC327680:IKC327687 IAG327680:IAG327687 HQK327680:HQK327687 HGO327680:HGO327687 GWS327680:GWS327687 GMW327680:GMW327687 GDA327680:GDA327687 FTE327680:FTE327687 FJI327680:FJI327687 EZM327680:EZM327687 EPQ327680:EPQ327687 EFU327680:EFU327687 DVY327680:DVY327687 DMC327680:DMC327687 DCG327680:DCG327687 CSK327680:CSK327687 CIO327680:CIO327687 BYS327680:BYS327687 BOW327680:BOW327687 BFA327680:BFA327687 AVE327680:AVE327687 ALI327680:ALI327687 ABM327680:ABM327687 RQ327680:RQ327687 HU327680:HU327687 WUG262144:WUG262151 WKK262144:WKK262151 WAO262144:WAO262151 VQS262144:VQS262151 VGW262144:VGW262151 UXA262144:UXA262151 UNE262144:UNE262151 UDI262144:UDI262151 TTM262144:TTM262151 TJQ262144:TJQ262151 SZU262144:SZU262151 SPY262144:SPY262151 SGC262144:SGC262151 RWG262144:RWG262151 RMK262144:RMK262151 RCO262144:RCO262151 QSS262144:QSS262151 QIW262144:QIW262151 PZA262144:PZA262151 PPE262144:PPE262151 PFI262144:PFI262151 OVM262144:OVM262151 OLQ262144:OLQ262151 OBU262144:OBU262151 NRY262144:NRY262151 NIC262144:NIC262151 MYG262144:MYG262151 MOK262144:MOK262151 MEO262144:MEO262151 LUS262144:LUS262151 LKW262144:LKW262151 LBA262144:LBA262151 KRE262144:KRE262151 KHI262144:KHI262151 JXM262144:JXM262151 JNQ262144:JNQ262151 JDU262144:JDU262151 ITY262144:ITY262151 IKC262144:IKC262151 IAG262144:IAG262151 HQK262144:HQK262151 HGO262144:HGO262151 GWS262144:GWS262151 GMW262144:GMW262151 GDA262144:GDA262151 FTE262144:FTE262151 FJI262144:FJI262151 EZM262144:EZM262151 EPQ262144:EPQ262151 EFU262144:EFU262151 DVY262144:DVY262151 DMC262144:DMC262151 DCG262144:DCG262151 CSK262144:CSK262151 CIO262144:CIO262151 BYS262144:BYS262151 BOW262144:BOW262151 BFA262144:BFA262151 AVE262144:AVE262151 ALI262144:ALI262151 ABM262144:ABM262151 RQ262144:RQ262151 HU262144:HU262151 WUG196608:WUG196615 WKK196608:WKK196615 WAO196608:WAO196615 VQS196608:VQS196615 VGW196608:VGW196615 UXA196608:UXA196615 UNE196608:UNE196615 UDI196608:UDI196615 TTM196608:TTM196615 TJQ196608:TJQ196615 SZU196608:SZU196615 SPY196608:SPY196615 SGC196608:SGC196615 RWG196608:RWG196615 RMK196608:RMK196615 RCO196608:RCO196615 QSS196608:QSS196615 QIW196608:QIW196615 PZA196608:PZA196615 PPE196608:PPE196615 PFI196608:PFI196615 OVM196608:OVM196615 OLQ196608:OLQ196615 OBU196608:OBU196615 NRY196608:NRY196615 NIC196608:NIC196615 MYG196608:MYG196615 MOK196608:MOK196615 MEO196608:MEO196615 LUS196608:LUS196615 LKW196608:LKW196615 LBA196608:LBA196615 KRE196608:KRE196615 KHI196608:KHI196615 JXM196608:JXM196615 JNQ196608:JNQ196615 JDU196608:JDU196615 ITY196608:ITY196615 IKC196608:IKC196615 IAG196608:IAG196615 HQK196608:HQK196615 HGO196608:HGO196615 GWS196608:GWS196615 GMW196608:GMW196615 GDA196608:GDA196615 FTE196608:FTE196615 FJI196608:FJI196615 EZM196608:EZM196615 EPQ196608:EPQ196615 EFU196608:EFU196615 DVY196608:DVY196615 DMC196608:DMC196615 DCG196608:DCG196615 CSK196608:CSK196615 CIO196608:CIO196615 BYS196608:BYS196615 BOW196608:BOW196615 BFA196608:BFA196615 AVE196608:AVE196615 ALI196608:ALI196615 ABM196608:ABM196615 RQ196608:RQ196615 HU196608:HU196615 WUG131072:WUG131079 WKK131072:WKK131079 WAO131072:WAO131079 VQS131072:VQS131079 VGW131072:VGW131079 UXA131072:UXA131079 UNE131072:UNE131079 UDI131072:UDI131079 TTM131072:TTM131079 TJQ131072:TJQ131079 SZU131072:SZU131079 SPY131072:SPY131079 SGC131072:SGC131079 RWG131072:RWG131079 RMK131072:RMK131079 RCO131072:RCO131079 QSS131072:QSS131079 QIW131072:QIW131079 PZA131072:PZA131079 PPE131072:PPE131079 PFI131072:PFI131079 OVM131072:OVM131079 OLQ131072:OLQ131079 OBU131072:OBU131079 NRY131072:NRY131079 NIC131072:NIC131079 MYG131072:MYG131079 MOK131072:MOK131079 MEO131072:MEO131079 LUS131072:LUS131079 LKW131072:LKW131079 LBA131072:LBA131079 KRE131072:KRE131079 KHI131072:KHI131079 JXM131072:JXM131079 JNQ131072:JNQ131079 JDU131072:JDU131079 ITY131072:ITY131079 IKC131072:IKC131079 IAG131072:IAG131079 HQK131072:HQK131079 HGO131072:HGO131079 GWS131072:GWS131079 GMW131072:GMW131079 GDA131072:GDA131079 FTE131072:FTE131079 FJI131072:FJI131079 EZM131072:EZM131079 EPQ131072:EPQ131079 EFU131072:EFU131079 DVY131072:DVY131079 DMC131072:DMC131079 DCG131072:DCG131079 CSK131072:CSK131079 CIO131072:CIO131079 BYS131072:BYS131079 BOW131072:BOW131079 BFA131072:BFA131079 AVE131072:AVE131079 ALI131072:ALI131079 ABM131072:ABM131079 RQ131072:RQ131079 HU131072:HU131079 WUG65536:WUG65543 WKK65536:WKK65543 WAO65536:WAO65543 VQS65536:VQS65543 VGW65536:VGW65543 UXA65536:UXA65543 UNE65536:UNE65543 UDI65536:UDI65543 TTM65536:TTM65543 TJQ65536:TJQ65543 SZU65536:SZU65543 SPY65536:SPY65543 SGC65536:SGC65543 RWG65536:RWG65543 RMK65536:RMK65543 RCO65536:RCO65543 QSS65536:QSS65543 QIW65536:QIW65543 PZA65536:PZA65543 PPE65536:PPE65543 PFI65536:PFI65543 OVM65536:OVM65543 OLQ65536:OLQ65543 OBU65536:OBU65543 NRY65536:NRY65543 NIC65536:NIC65543 MYG65536:MYG65543 MOK65536:MOK65543 MEO65536:MEO65543 LUS65536:LUS65543 LKW65536:LKW65543 LBA65536:LBA65543 KRE65536:KRE65543 KHI65536:KHI65543 JXM65536:JXM65543 JNQ65536:JNQ65543 JDU65536:JDU65543 ITY65536:ITY65543 IKC65536:IKC65543 IAG65536:IAG65543 HQK65536:HQK65543 HGO65536:HGO65543 GWS65536:GWS65543 GMW65536:GMW65543 GDA65536:GDA65543 FTE65536:FTE65543 FJI65536:FJI65543 EZM65536:EZM65543 EPQ65536:EPQ65543 EFU65536:EFU65543 DVY65536:DVY65543 DMC65536:DMC65543 DCG65536:DCG65543 CSK65536:CSK65543 CIO65536:CIO65543 BYS65536:BYS65543 BOW65536:BOW65543 BFA65536:BFA65543 AVE65536:AVE65543 ALI65536:ALI65543 ABM65536:ABM65543 RQ65536:RQ65543 HU65536:HU65543 WUE7:WUE14 WKI7:WKI14 WAM7:WAM14 VQQ7:VQQ14 VGU7:VGU14 UWY7:UWY14 UNC7:UNC14 UDG7:UDG14 TTK7:TTK14 TJO7:TJO14 SZS7:SZS14 SPW7:SPW14 SGA7:SGA14 RWE7:RWE14 RMI7:RMI14 RCM7:RCM14 QSQ7:QSQ14 QIU7:QIU14 PYY7:PYY14 PPC7:PPC14 PFG7:PFG14 OVK7:OVK14 OLO7:OLO14 OBS7:OBS14 NRW7:NRW14 NIA7:NIA14 MYE7:MYE14 MOI7:MOI14 MEM7:MEM14 LUQ7:LUQ14 LKU7:LKU14 LAY7:LAY14 KRC7:KRC14 KHG7:KHG14 JXK7:JXK14 JNO7:JNO14 JDS7:JDS14 ITW7:ITW14 IKA7:IKA14 IAE7:IAE14 HQI7:HQI14 HGM7:HGM14 GWQ7:GWQ14 GMU7:GMU14 GCY7:GCY14 FTC7:FTC14 FJG7:FJG14 EZK7:EZK14 EPO7:EPO14 EFS7:EFS14 DVW7:DVW14 DMA7:DMA14 DCE7:DCE14 CSI7:CSI14 CIM7:CIM14 BYQ7:BYQ14 BOU7:BOU14 BEY7:BEY14 AVC7:AVC14 ALG7:ALG14 ABK7:ABK14 RO7:RO14 HS7:HS14 WTW983040:WUB983047 WKA983040:WKF983047 WAE983040:WAJ983047 VQI983040:VQN983047 VGM983040:VGR983047 UWQ983040:UWV983047 UMU983040:UMZ983047 UCY983040:UDD983047 TTC983040:TTH983047 TJG983040:TJL983047 SZK983040:SZP983047 SPO983040:SPT983047 SFS983040:SFX983047 RVW983040:RWB983047 RMA983040:RMF983047 RCE983040:RCJ983047 QSI983040:QSN983047 QIM983040:QIR983047 PYQ983040:PYV983047 POU983040:POZ983047 PEY983040:PFD983047 OVC983040:OVH983047 OLG983040:OLL983047 OBK983040:OBP983047 NRO983040:NRT983047 NHS983040:NHX983047 MXW983040:MYB983047 MOA983040:MOF983047 MEE983040:MEJ983047 LUI983040:LUN983047 LKM983040:LKR983047 LAQ983040:LAV983047 KQU983040:KQZ983047 KGY983040:KHD983047 JXC983040:JXH983047 JNG983040:JNL983047 JDK983040:JDP983047 ITO983040:ITT983047 IJS983040:IJX983047 HZW983040:IAB983047 HQA983040:HQF983047 HGE983040:HGJ983047 GWI983040:GWN983047 GMM983040:GMR983047 GCQ983040:GCV983047 FSU983040:FSZ983047 FIY983040:FJD983047 EZC983040:EZH983047 EPG983040:EPL983047 EFK983040:EFP983047 DVO983040:DVT983047 DLS983040:DLX983047 DBW983040:DCB983047 CSA983040:CSF983047 CIE983040:CIJ983047 BYI983040:BYN983047 BOM983040:BOR983047 BEQ983040:BEV983047 AUU983040:AUZ983047 AKY983040:ALD983047 ABC983040:ABH983047 RG983040:RL983047 HK983040:HP983047 WTW917504:WUB917511 WKA917504:WKF917511 WAE917504:WAJ917511 VQI917504:VQN917511 VGM917504:VGR917511 UWQ917504:UWV917511 UMU917504:UMZ917511 UCY917504:UDD917511 TTC917504:TTH917511 TJG917504:TJL917511 SZK917504:SZP917511 SPO917504:SPT917511 SFS917504:SFX917511 RVW917504:RWB917511 RMA917504:RMF917511 RCE917504:RCJ917511 QSI917504:QSN917511 QIM917504:QIR917511 PYQ917504:PYV917511 POU917504:POZ917511 PEY917504:PFD917511 OVC917504:OVH917511 OLG917504:OLL917511 OBK917504:OBP917511 NRO917504:NRT917511 NHS917504:NHX917511 MXW917504:MYB917511 MOA917504:MOF917511 MEE917504:MEJ917511 LUI917504:LUN917511 LKM917504:LKR917511 LAQ917504:LAV917511 KQU917504:KQZ917511 KGY917504:KHD917511 JXC917504:JXH917511 JNG917504:JNL917511 JDK917504:JDP917511 ITO917504:ITT917511 IJS917504:IJX917511 HZW917504:IAB917511 HQA917504:HQF917511 HGE917504:HGJ917511 GWI917504:GWN917511 GMM917504:GMR917511 GCQ917504:GCV917511 FSU917504:FSZ917511 FIY917504:FJD917511 EZC917504:EZH917511 EPG917504:EPL917511 EFK917504:EFP917511 DVO917504:DVT917511 DLS917504:DLX917511 DBW917504:DCB917511 CSA917504:CSF917511 CIE917504:CIJ917511 BYI917504:BYN917511 BOM917504:BOR917511 BEQ917504:BEV917511 AUU917504:AUZ917511 AKY917504:ALD917511 ABC917504:ABH917511 RG917504:RL917511 HK917504:HP917511 WTW851968:WUB851975 WKA851968:WKF851975 WAE851968:WAJ851975 VQI851968:VQN851975 VGM851968:VGR851975 UWQ851968:UWV851975 UMU851968:UMZ851975 UCY851968:UDD851975 TTC851968:TTH851975 TJG851968:TJL851975 SZK851968:SZP851975 SPO851968:SPT851975 SFS851968:SFX851975 RVW851968:RWB851975 RMA851968:RMF851975 RCE851968:RCJ851975 QSI851968:QSN851975 QIM851968:QIR851975 PYQ851968:PYV851975 POU851968:POZ851975 PEY851968:PFD851975 OVC851968:OVH851975 OLG851968:OLL851975 OBK851968:OBP851975 NRO851968:NRT851975 NHS851968:NHX851975 MXW851968:MYB851975 MOA851968:MOF851975 MEE851968:MEJ851975 LUI851968:LUN851975 LKM851968:LKR851975 LAQ851968:LAV851975 KQU851968:KQZ851975 KGY851968:KHD851975 JXC851968:JXH851975 JNG851968:JNL851975 JDK851968:JDP851975 ITO851968:ITT851975 IJS851968:IJX851975 HZW851968:IAB851975 HQA851968:HQF851975 HGE851968:HGJ851975 GWI851968:GWN851975 GMM851968:GMR851975 GCQ851968:GCV851975 FSU851968:FSZ851975 FIY851968:FJD851975 EZC851968:EZH851975 EPG851968:EPL851975 EFK851968:EFP851975 DVO851968:DVT851975 DLS851968:DLX851975 DBW851968:DCB851975 CSA851968:CSF851975 CIE851968:CIJ851975 BYI851968:BYN851975 BOM851968:BOR851975 BEQ851968:BEV851975 AUU851968:AUZ851975 AKY851968:ALD851975 ABC851968:ABH851975 RG851968:RL851975 HK851968:HP851975 WTW786432:WUB786439 WKA786432:WKF786439 WAE786432:WAJ786439 VQI786432:VQN786439 VGM786432:VGR786439 UWQ786432:UWV786439 UMU786432:UMZ786439 UCY786432:UDD786439 TTC786432:TTH786439 TJG786432:TJL786439 SZK786432:SZP786439 SPO786432:SPT786439 SFS786432:SFX786439 RVW786432:RWB786439 RMA786432:RMF786439 RCE786432:RCJ786439 QSI786432:QSN786439 QIM786432:QIR786439 PYQ786432:PYV786439 POU786432:POZ786439 PEY786432:PFD786439 OVC786432:OVH786439 OLG786432:OLL786439 OBK786432:OBP786439 NRO786432:NRT786439 NHS786432:NHX786439 MXW786432:MYB786439 MOA786432:MOF786439 MEE786432:MEJ786439 LUI786432:LUN786439 LKM786432:LKR786439 LAQ786432:LAV786439 KQU786432:KQZ786439 KGY786432:KHD786439 JXC786432:JXH786439 JNG786432:JNL786439 JDK786432:JDP786439 ITO786432:ITT786439 IJS786432:IJX786439 HZW786432:IAB786439 HQA786432:HQF786439 HGE786432:HGJ786439 GWI786432:GWN786439 GMM786432:GMR786439 GCQ786432:GCV786439 FSU786432:FSZ786439 FIY786432:FJD786439 EZC786432:EZH786439 EPG786432:EPL786439 EFK786432:EFP786439 DVO786432:DVT786439 DLS786432:DLX786439 DBW786432:DCB786439 CSA786432:CSF786439 CIE786432:CIJ786439 BYI786432:BYN786439 BOM786432:BOR786439 BEQ786432:BEV786439 AUU786432:AUZ786439 AKY786432:ALD786439 ABC786432:ABH786439 RG786432:RL786439 HK786432:HP786439 WTW720896:WUB720903 WKA720896:WKF720903 WAE720896:WAJ720903 VQI720896:VQN720903 VGM720896:VGR720903 UWQ720896:UWV720903 UMU720896:UMZ720903 UCY720896:UDD720903 TTC720896:TTH720903 TJG720896:TJL720903 SZK720896:SZP720903 SPO720896:SPT720903 SFS720896:SFX720903 RVW720896:RWB720903 RMA720896:RMF720903 RCE720896:RCJ720903 QSI720896:QSN720903 QIM720896:QIR720903 PYQ720896:PYV720903 POU720896:POZ720903 PEY720896:PFD720903 OVC720896:OVH720903 OLG720896:OLL720903 OBK720896:OBP720903 NRO720896:NRT720903 NHS720896:NHX720903 MXW720896:MYB720903 MOA720896:MOF720903 MEE720896:MEJ720903 LUI720896:LUN720903 LKM720896:LKR720903 LAQ720896:LAV720903 KQU720896:KQZ720903 KGY720896:KHD720903 JXC720896:JXH720903 JNG720896:JNL720903 JDK720896:JDP720903 ITO720896:ITT720903 IJS720896:IJX720903 HZW720896:IAB720903 HQA720896:HQF720903 HGE720896:HGJ720903 GWI720896:GWN720903 GMM720896:GMR720903 GCQ720896:GCV720903 FSU720896:FSZ720903 FIY720896:FJD720903 EZC720896:EZH720903 EPG720896:EPL720903 EFK720896:EFP720903 DVO720896:DVT720903 DLS720896:DLX720903 DBW720896:DCB720903 CSA720896:CSF720903 CIE720896:CIJ720903 BYI720896:BYN720903 BOM720896:BOR720903 BEQ720896:BEV720903 AUU720896:AUZ720903 AKY720896:ALD720903 ABC720896:ABH720903 RG720896:RL720903 HK720896:HP720903 WTW655360:WUB655367 WKA655360:WKF655367 WAE655360:WAJ655367 VQI655360:VQN655367 VGM655360:VGR655367 UWQ655360:UWV655367 UMU655360:UMZ655367 UCY655360:UDD655367 TTC655360:TTH655367 TJG655360:TJL655367 SZK655360:SZP655367 SPO655360:SPT655367 SFS655360:SFX655367 RVW655360:RWB655367 RMA655360:RMF655367 RCE655360:RCJ655367 QSI655360:QSN655367 QIM655360:QIR655367 PYQ655360:PYV655367 POU655360:POZ655367 PEY655360:PFD655367 OVC655360:OVH655367 OLG655360:OLL655367 OBK655360:OBP655367 NRO655360:NRT655367 NHS655360:NHX655367 MXW655360:MYB655367 MOA655360:MOF655367 MEE655360:MEJ655367 LUI655360:LUN655367 LKM655360:LKR655367 LAQ655360:LAV655367 KQU655360:KQZ655367 KGY655360:KHD655367 JXC655360:JXH655367 JNG655360:JNL655367 JDK655360:JDP655367 ITO655360:ITT655367 IJS655360:IJX655367 HZW655360:IAB655367 HQA655360:HQF655367 HGE655360:HGJ655367 GWI655360:GWN655367 GMM655360:GMR655367 GCQ655360:GCV655367 FSU655360:FSZ655367 FIY655360:FJD655367 EZC655360:EZH655367 EPG655360:EPL655367 EFK655360:EFP655367 DVO655360:DVT655367 DLS655360:DLX655367 DBW655360:DCB655367 CSA655360:CSF655367 CIE655360:CIJ655367 BYI655360:BYN655367 BOM655360:BOR655367 BEQ655360:BEV655367 AUU655360:AUZ655367 AKY655360:ALD655367 ABC655360:ABH655367 RG655360:RL655367 HK655360:HP655367 WTW589824:WUB589831 WKA589824:WKF589831 WAE589824:WAJ589831 VQI589824:VQN589831 VGM589824:VGR589831 UWQ589824:UWV589831 UMU589824:UMZ589831 UCY589824:UDD589831 TTC589824:TTH589831 TJG589824:TJL589831 SZK589824:SZP589831 SPO589824:SPT589831 SFS589824:SFX589831 RVW589824:RWB589831 RMA589824:RMF589831 RCE589824:RCJ589831 QSI589824:QSN589831 QIM589824:QIR589831 PYQ589824:PYV589831 POU589824:POZ589831 PEY589824:PFD589831 OVC589824:OVH589831 OLG589824:OLL589831 OBK589824:OBP589831 NRO589824:NRT589831 NHS589824:NHX589831 MXW589824:MYB589831 MOA589824:MOF589831 MEE589824:MEJ589831 LUI589824:LUN589831 LKM589824:LKR589831 LAQ589824:LAV589831 KQU589824:KQZ589831 KGY589824:KHD589831 JXC589824:JXH589831 JNG589824:JNL589831 JDK589824:JDP589831 ITO589824:ITT589831 IJS589824:IJX589831 HZW589824:IAB589831 HQA589824:HQF589831 HGE589824:HGJ589831 GWI589824:GWN589831 GMM589824:GMR589831 GCQ589824:GCV589831 FSU589824:FSZ589831 FIY589824:FJD589831 EZC589824:EZH589831 EPG589824:EPL589831 EFK589824:EFP589831 DVO589824:DVT589831 DLS589824:DLX589831 DBW589824:DCB589831 CSA589824:CSF589831 CIE589824:CIJ589831 BYI589824:BYN589831 BOM589824:BOR589831 BEQ589824:BEV589831 AUU589824:AUZ589831 AKY589824:ALD589831 ABC589824:ABH589831 RG589824:RL589831 HK589824:HP589831 WTW524288:WUB524295 WKA524288:WKF524295 WAE524288:WAJ524295 VQI524288:VQN524295 VGM524288:VGR524295 UWQ524288:UWV524295 UMU524288:UMZ524295 UCY524288:UDD524295 TTC524288:TTH524295 TJG524288:TJL524295 SZK524288:SZP524295 SPO524288:SPT524295 SFS524288:SFX524295 RVW524288:RWB524295 RMA524288:RMF524295 RCE524288:RCJ524295 QSI524288:QSN524295 QIM524288:QIR524295 PYQ524288:PYV524295 POU524288:POZ524295 PEY524288:PFD524295 OVC524288:OVH524295 OLG524288:OLL524295 OBK524288:OBP524295 NRO524288:NRT524295 NHS524288:NHX524295 MXW524288:MYB524295 MOA524288:MOF524295 MEE524288:MEJ524295 LUI524288:LUN524295 LKM524288:LKR524295 LAQ524288:LAV524295 KQU524288:KQZ524295 KGY524288:KHD524295 JXC524288:JXH524295 JNG524288:JNL524295 JDK524288:JDP524295 ITO524288:ITT524295 IJS524288:IJX524295 HZW524288:IAB524295 HQA524288:HQF524295 HGE524288:HGJ524295 GWI524288:GWN524295 GMM524288:GMR524295 GCQ524288:GCV524295 FSU524288:FSZ524295 FIY524288:FJD524295 EZC524288:EZH524295 EPG524288:EPL524295 EFK524288:EFP524295 DVO524288:DVT524295 DLS524288:DLX524295 DBW524288:DCB524295 CSA524288:CSF524295 CIE524288:CIJ524295 BYI524288:BYN524295 BOM524288:BOR524295 BEQ524288:BEV524295 AUU524288:AUZ524295 AKY524288:ALD524295 ABC524288:ABH524295 RG524288:RL524295 HK524288:HP524295 WTW458752:WUB458759 WKA458752:WKF458759 WAE458752:WAJ458759 VQI458752:VQN458759 VGM458752:VGR458759 UWQ458752:UWV458759 UMU458752:UMZ458759 UCY458752:UDD458759 TTC458752:TTH458759 TJG458752:TJL458759 SZK458752:SZP458759 SPO458752:SPT458759 SFS458752:SFX458759 RVW458752:RWB458759 RMA458752:RMF458759 RCE458752:RCJ458759 QSI458752:QSN458759 QIM458752:QIR458759 PYQ458752:PYV458759 POU458752:POZ458759 PEY458752:PFD458759 OVC458752:OVH458759 OLG458752:OLL458759 OBK458752:OBP458759 NRO458752:NRT458759 NHS458752:NHX458759 MXW458752:MYB458759 MOA458752:MOF458759 MEE458752:MEJ458759 LUI458752:LUN458759 LKM458752:LKR458759 LAQ458752:LAV458759 KQU458752:KQZ458759 KGY458752:KHD458759 JXC458752:JXH458759 JNG458752:JNL458759 JDK458752:JDP458759 ITO458752:ITT458759 IJS458752:IJX458759 HZW458752:IAB458759 HQA458752:HQF458759 HGE458752:HGJ458759 GWI458752:GWN458759 GMM458752:GMR458759 GCQ458752:GCV458759 FSU458752:FSZ458759 FIY458752:FJD458759 EZC458752:EZH458759 EPG458752:EPL458759 EFK458752:EFP458759 DVO458752:DVT458759 DLS458752:DLX458759 DBW458752:DCB458759 CSA458752:CSF458759 CIE458752:CIJ458759 BYI458752:BYN458759 BOM458752:BOR458759 BEQ458752:BEV458759 AUU458752:AUZ458759 AKY458752:ALD458759 ABC458752:ABH458759 RG458752:RL458759 HK458752:HP458759 WTW393216:WUB393223 WKA393216:WKF393223 WAE393216:WAJ393223 VQI393216:VQN393223 VGM393216:VGR393223 UWQ393216:UWV393223 UMU393216:UMZ393223 UCY393216:UDD393223 TTC393216:TTH393223 TJG393216:TJL393223 SZK393216:SZP393223 SPO393216:SPT393223 SFS393216:SFX393223 RVW393216:RWB393223 RMA393216:RMF393223 RCE393216:RCJ393223 QSI393216:QSN393223 QIM393216:QIR393223 PYQ393216:PYV393223 POU393216:POZ393223 PEY393216:PFD393223 OVC393216:OVH393223 OLG393216:OLL393223 OBK393216:OBP393223 NRO393216:NRT393223 NHS393216:NHX393223 MXW393216:MYB393223 MOA393216:MOF393223 MEE393216:MEJ393223 LUI393216:LUN393223 LKM393216:LKR393223 LAQ393216:LAV393223 KQU393216:KQZ393223 KGY393216:KHD393223 JXC393216:JXH393223 JNG393216:JNL393223 JDK393216:JDP393223 ITO393216:ITT393223 IJS393216:IJX393223 HZW393216:IAB393223 HQA393216:HQF393223 HGE393216:HGJ393223 GWI393216:GWN393223 GMM393216:GMR393223 GCQ393216:GCV393223 FSU393216:FSZ393223 FIY393216:FJD393223 EZC393216:EZH393223 EPG393216:EPL393223 EFK393216:EFP393223 DVO393216:DVT393223 DLS393216:DLX393223 DBW393216:DCB393223 CSA393216:CSF393223 CIE393216:CIJ393223 BYI393216:BYN393223 BOM393216:BOR393223 BEQ393216:BEV393223 AUU393216:AUZ393223 AKY393216:ALD393223 ABC393216:ABH393223 RG393216:RL393223 HK393216:HP393223 WTW327680:WUB327687 WKA327680:WKF327687 WAE327680:WAJ327687 VQI327680:VQN327687 VGM327680:VGR327687 UWQ327680:UWV327687 UMU327680:UMZ327687 UCY327680:UDD327687 TTC327680:TTH327687 TJG327680:TJL327687 SZK327680:SZP327687 SPO327680:SPT327687 SFS327680:SFX327687 RVW327680:RWB327687 RMA327680:RMF327687 RCE327680:RCJ327687 QSI327680:QSN327687 QIM327680:QIR327687 PYQ327680:PYV327687 POU327680:POZ327687 PEY327680:PFD327687 OVC327680:OVH327687 OLG327680:OLL327687 OBK327680:OBP327687 NRO327680:NRT327687 NHS327680:NHX327687 MXW327680:MYB327687 MOA327680:MOF327687 MEE327680:MEJ327687 LUI327680:LUN327687 LKM327680:LKR327687 LAQ327680:LAV327687 KQU327680:KQZ327687 KGY327680:KHD327687 JXC327680:JXH327687 JNG327680:JNL327687 JDK327680:JDP327687 ITO327680:ITT327687 IJS327680:IJX327687 HZW327680:IAB327687 HQA327680:HQF327687 HGE327680:HGJ327687 GWI327680:GWN327687 GMM327680:GMR327687 GCQ327680:GCV327687 FSU327680:FSZ327687 FIY327680:FJD327687 EZC327680:EZH327687 EPG327680:EPL327687 EFK327680:EFP327687 DVO327680:DVT327687 DLS327680:DLX327687 DBW327680:DCB327687 CSA327680:CSF327687 CIE327680:CIJ327687 BYI327680:BYN327687 BOM327680:BOR327687 BEQ327680:BEV327687 AUU327680:AUZ327687 AKY327680:ALD327687 ABC327680:ABH327687 RG327680:RL327687 HK327680:HP327687 WTW262144:WUB262151 WKA262144:WKF262151 WAE262144:WAJ262151 VQI262144:VQN262151 VGM262144:VGR262151 UWQ262144:UWV262151 UMU262144:UMZ262151 UCY262144:UDD262151 TTC262144:TTH262151 TJG262144:TJL262151 SZK262144:SZP262151 SPO262144:SPT262151 SFS262144:SFX262151 RVW262144:RWB262151 RMA262144:RMF262151 RCE262144:RCJ262151 QSI262144:QSN262151 QIM262144:QIR262151 PYQ262144:PYV262151 POU262144:POZ262151 PEY262144:PFD262151 OVC262144:OVH262151 OLG262144:OLL262151 OBK262144:OBP262151 NRO262144:NRT262151 NHS262144:NHX262151 MXW262144:MYB262151 MOA262144:MOF262151 MEE262144:MEJ262151 LUI262144:LUN262151 LKM262144:LKR262151 LAQ262144:LAV262151 KQU262144:KQZ262151 KGY262144:KHD262151 JXC262144:JXH262151 JNG262144:JNL262151 JDK262144:JDP262151 ITO262144:ITT262151 IJS262144:IJX262151 HZW262144:IAB262151 HQA262144:HQF262151 HGE262144:HGJ262151 GWI262144:GWN262151 GMM262144:GMR262151 GCQ262144:GCV262151 FSU262144:FSZ262151 FIY262144:FJD262151 EZC262144:EZH262151 EPG262144:EPL262151 EFK262144:EFP262151 DVO262144:DVT262151 DLS262144:DLX262151 DBW262144:DCB262151 CSA262144:CSF262151 CIE262144:CIJ262151 BYI262144:BYN262151 BOM262144:BOR262151 BEQ262144:BEV262151 AUU262144:AUZ262151 AKY262144:ALD262151 ABC262144:ABH262151 RG262144:RL262151 HK262144:HP262151 WTW196608:WUB196615 WKA196608:WKF196615 WAE196608:WAJ196615 VQI196608:VQN196615 VGM196608:VGR196615 UWQ196608:UWV196615 UMU196608:UMZ196615 UCY196608:UDD196615 TTC196608:TTH196615 TJG196608:TJL196615 SZK196608:SZP196615 SPO196608:SPT196615 SFS196608:SFX196615 RVW196608:RWB196615 RMA196608:RMF196615 RCE196608:RCJ196615 QSI196608:QSN196615 QIM196608:QIR196615 PYQ196608:PYV196615 POU196608:POZ196615 PEY196608:PFD196615 OVC196608:OVH196615 OLG196608:OLL196615 OBK196608:OBP196615 NRO196608:NRT196615 NHS196608:NHX196615 MXW196608:MYB196615 MOA196608:MOF196615 MEE196608:MEJ196615 LUI196608:LUN196615 LKM196608:LKR196615 LAQ196608:LAV196615 KQU196608:KQZ196615 KGY196608:KHD196615 JXC196608:JXH196615 JNG196608:JNL196615 JDK196608:JDP196615 ITO196608:ITT196615 IJS196608:IJX196615 HZW196608:IAB196615 HQA196608:HQF196615 HGE196608:HGJ196615 GWI196608:GWN196615 GMM196608:GMR196615 GCQ196608:GCV196615 FSU196608:FSZ196615 FIY196608:FJD196615 EZC196608:EZH196615 EPG196608:EPL196615 EFK196608:EFP196615 DVO196608:DVT196615 DLS196608:DLX196615 DBW196608:DCB196615 CSA196608:CSF196615 CIE196608:CIJ196615 BYI196608:BYN196615 BOM196608:BOR196615 BEQ196608:BEV196615 AUU196608:AUZ196615 AKY196608:ALD196615 ABC196608:ABH196615 RG196608:RL196615 HK196608:HP196615 WTW131072:WUB131079 WKA131072:WKF131079 WAE131072:WAJ131079 VQI131072:VQN131079 VGM131072:VGR131079 UWQ131072:UWV131079 UMU131072:UMZ131079 UCY131072:UDD131079 TTC131072:TTH131079 TJG131072:TJL131079 SZK131072:SZP131079 SPO131072:SPT131079 SFS131072:SFX131079 RVW131072:RWB131079 RMA131072:RMF131079 RCE131072:RCJ131079 QSI131072:QSN131079 QIM131072:QIR131079 PYQ131072:PYV131079 POU131072:POZ131079 PEY131072:PFD131079 OVC131072:OVH131079 OLG131072:OLL131079 OBK131072:OBP131079 NRO131072:NRT131079 NHS131072:NHX131079 MXW131072:MYB131079 MOA131072:MOF131079 MEE131072:MEJ131079 LUI131072:LUN131079 LKM131072:LKR131079 LAQ131072:LAV131079 KQU131072:KQZ131079 KGY131072:KHD131079 JXC131072:JXH131079 JNG131072:JNL131079 JDK131072:JDP131079 ITO131072:ITT131079 IJS131072:IJX131079 HZW131072:IAB131079 HQA131072:HQF131079 HGE131072:HGJ131079 GWI131072:GWN131079 GMM131072:GMR131079 GCQ131072:GCV131079 FSU131072:FSZ131079 FIY131072:FJD131079 EZC131072:EZH131079 EPG131072:EPL131079 EFK131072:EFP131079 DVO131072:DVT131079 DLS131072:DLX131079 DBW131072:DCB131079 CSA131072:CSF131079 CIE131072:CIJ131079 BYI131072:BYN131079 BOM131072:BOR131079 BEQ131072:BEV131079 AUU131072:AUZ131079 AKY131072:ALD131079 ABC131072:ABH131079 RG131072:RL131079 HK131072:HP131079 WTW65536:WUB65543 WKA65536:WKF65543 WAE65536:WAJ65543 VQI65536:VQN65543 VGM65536:VGR65543 UWQ65536:UWV65543 UMU65536:UMZ65543 UCY65536:UDD65543 TTC65536:TTH65543 TJG65536:TJL65543 SZK65536:SZP65543 SPO65536:SPT65543 SFS65536:SFX65543 RVW65536:RWB65543 RMA65536:RMF65543 RCE65536:RCJ65543 QSI65536:QSN65543 QIM65536:QIR65543 PYQ65536:PYV65543 POU65536:POZ65543 PEY65536:PFD65543 OVC65536:OVH65543 OLG65536:OLL65543 OBK65536:OBP65543 NRO65536:NRT65543 NHS65536:NHX65543 MXW65536:MYB65543 MOA65536:MOF65543 MEE65536:MEJ65543 LUI65536:LUN65543 LKM65536:LKR65543 LAQ65536:LAV65543 KQU65536:KQZ65543 KGY65536:KHD65543 JXC65536:JXH65543 JNG65536:JNL65543 JDK65536:JDP65543 ITO65536:ITT65543 IJS65536:IJX65543 HZW65536:IAB65543 HQA65536:HQF65543 HGE65536:HGJ65543 GWI65536:GWN65543 GMM65536:GMR65543 GCQ65536:GCV65543 FSU65536:FSZ65543 FIY65536:FJD65543 EZC65536:EZH65543 EPG65536:EPL65543 EFK65536:EFP65543 DVO65536:DVT65543 DLS65536:DLX65543 DBW65536:DCB65543 CSA65536:CSF65543 CIE65536:CIJ65543 BYI65536:BYN65543 BOM65536:BOR65543 BEQ65536:BEV65543 AUU65536:AUZ65543 AKY65536:ALD65543 ABC65536:ABH65543 RG65536:RL65543 HK65536:HP65543 WTU7:WTZ14 WJY7:WKD14 WAC7:WAH14 VQG7:VQL14 VGK7:VGP14 UWO7:UWT14 UMS7:UMX14 UCW7:UDB14 TTA7:TTF14 TJE7:TJJ14 SZI7:SZN14 SPM7:SPR14 SFQ7:SFV14 RVU7:RVZ14 RLY7:RMD14 RCC7:RCH14 QSG7:QSL14 QIK7:QIP14 PYO7:PYT14 POS7:POX14 PEW7:PFB14 OVA7:OVF14 OLE7:OLJ14 OBI7:OBN14 NRM7:NRR14 NHQ7:NHV14 MXU7:MXZ14 MNY7:MOD14 MEC7:MEH14 LUG7:LUL14 LKK7:LKP14 LAO7:LAT14 KQS7:KQX14 KGW7:KHB14 JXA7:JXF14 JNE7:JNJ14 JDI7:JDN14 ITM7:ITR14 IJQ7:IJV14 HZU7:HZZ14 HPY7:HQD14 HGC7:HGH14 GWG7:GWL14 GMK7:GMP14 GCO7:GCT14 FSS7:FSX14 FIW7:FJB14 EZA7:EZF14 EPE7:EPJ14 EFI7:EFN14 DVM7:DVR14 DLQ7:DLV14 DBU7:DBZ14 CRY7:CSD14 CIC7:CIH14 BYG7:BYL14 BOK7:BOP14 BEO7:BET14 AUS7:AUX14 AKW7:ALB14 ABA7:ABF14 RE7:RJ14 HI7:HN14 WUG983040:WUG983047 WVE983043 WLI983043 WBM983043 VRQ983043 VHU983043 UXY983043 UOC983043 UEG983043 TUK983043 TKO983043 TAS983043 SQW983043 SHA983043 RXE983043 RNI983043 RDM983043 QTQ983043 QJU983043 PZY983043 PQC983043 PGG983043 OWK983043 OMO983043 OCS983043 NSW983043 NJA983043 MZE983043 MPI983043 MFM983043 LVQ983043 LLU983043 LBY983043 KSC983043 KIG983043 JYK983043 JOO983043 JES983043 IUW983043 ILA983043 IBE983043 HRI983043 HHM983043 GXQ983043 GNU983043 GDY983043 FUC983043 FKG983043 FAK983043 EQO983043 EGS983043 DWW983043 DNA983043 DDE983043 CTI983043 CJM983043 BZQ983043 BPU983043 BFY983043 AWC983043 AMG983043 ACK983043 SO983043 IS983043 WVE917507 WLI917507 WBM917507 VRQ917507 VHU917507 UXY917507 UOC917507 UEG917507 TUK917507 TKO917507 TAS917507 SQW917507 SHA917507 RXE917507 RNI917507 RDM917507 QTQ917507 QJU917507 PZY917507 PQC917507 PGG917507 OWK917507 OMO917507 OCS917507 NSW917507 NJA917507 MZE917507 MPI917507 MFM917507 LVQ917507 LLU917507 LBY917507 KSC917507 KIG917507 JYK917507 JOO917507 JES917507 IUW917507 ILA917507 IBE917507 HRI917507 HHM917507 GXQ917507 GNU917507 GDY917507 FUC917507 FKG917507 FAK917507 EQO917507 EGS917507 DWW917507 DNA917507 DDE917507 CTI917507 CJM917507 BZQ917507 BPU917507 BFY917507 AWC917507 AMG917507 ACK917507 SO917507 IS917507 WVE851971 WLI851971 WBM851971 VRQ851971 VHU851971 UXY851971 UOC851971 UEG851971 TUK851971 TKO851971 TAS851971 SQW851971 SHA851971 RXE851971 RNI851971 RDM851971 QTQ851971 QJU851971 PZY851971 PQC851971 PGG851971 OWK851971 OMO851971 OCS851971 NSW851971 NJA851971 MZE851971 MPI851971 MFM851971 LVQ851971 LLU851971 LBY851971 KSC851971 KIG851971 JYK851971 JOO851971 JES851971 IUW851971 ILA851971 IBE851971 HRI851971 HHM851971 GXQ851971 GNU851971 GDY851971 FUC851971 FKG851971 FAK851971 EQO851971 EGS851971 DWW851971 DNA851971 DDE851971 CTI851971 CJM851971 BZQ851971 BPU851971 BFY851971 AWC851971 AMG851971 ACK851971 SO851971 IS851971 WVE786435 WLI786435 WBM786435 VRQ786435 VHU786435 UXY786435 UOC786435 UEG786435 TUK786435 TKO786435 TAS786435 SQW786435 SHA786435 RXE786435 RNI786435 RDM786435 QTQ786435 QJU786435 PZY786435 PQC786435 PGG786435 OWK786435 OMO786435 OCS786435 NSW786435 NJA786435 MZE786435 MPI786435 MFM786435 LVQ786435 LLU786435 LBY786435 KSC786435 KIG786435 JYK786435 JOO786435 JES786435 IUW786435 ILA786435 IBE786435 HRI786435 HHM786435 GXQ786435 GNU786435 GDY786435 FUC786435 FKG786435 FAK786435 EQO786435 EGS786435 DWW786435 DNA786435 DDE786435 CTI786435 CJM786435 BZQ786435 BPU786435 BFY786435 AWC786435 AMG786435 ACK786435 SO786435 IS786435 WVE720899 WLI720899 WBM720899 VRQ720899 VHU720899 UXY720899 UOC720899 UEG720899 TUK720899 TKO720899 TAS720899 SQW720899 SHA720899 RXE720899 RNI720899 RDM720899 QTQ720899 QJU720899 PZY720899 PQC720899 PGG720899 OWK720899 OMO720899 OCS720899 NSW720899 NJA720899 MZE720899 MPI720899 MFM720899 LVQ720899 LLU720899 LBY720899 KSC720899 KIG720899 JYK720899 JOO720899 JES720899 IUW720899 ILA720899 IBE720899 HRI720899 HHM720899 GXQ720899 GNU720899 GDY720899 FUC720899 FKG720899 FAK720899 EQO720899 EGS720899 DWW720899 DNA720899 DDE720899 CTI720899 CJM720899 BZQ720899 BPU720899 BFY720899 AWC720899 AMG720899 ACK720899 SO720899 IS720899 WVE655363 WLI655363 WBM655363 VRQ655363 VHU655363 UXY655363 UOC655363 UEG655363 TUK655363 TKO655363 TAS655363 SQW655363 SHA655363 RXE655363 RNI655363 RDM655363 QTQ655363 QJU655363 PZY655363 PQC655363 PGG655363 OWK655363 OMO655363 OCS655363 NSW655363 NJA655363 MZE655363 MPI655363 MFM655363 LVQ655363 LLU655363 LBY655363 KSC655363 KIG655363 JYK655363 JOO655363 JES655363 IUW655363 ILA655363 IBE655363 HRI655363 HHM655363 GXQ655363 GNU655363 GDY655363 FUC655363 FKG655363 FAK655363 EQO655363 EGS655363 DWW655363 DNA655363 DDE655363 CTI655363 CJM655363 BZQ655363 BPU655363 BFY655363 AWC655363 AMG655363 ACK655363 SO655363 IS655363 WVE589827 WLI589827 WBM589827 VRQ589827 VHU589827 UXY589827 UOC589827 UEG589827 TUK589827 TKO589827 TAS589827 SQW589827 SHA589827 RXE589827 RNI589827 RDM589827 QTQ589827 QJU589827 PZY589827 PQC589827 PGG589827 OWK589827 OMO589827 OCS589827 NSW589827 NJA589827 MZE589827 MPI589827 MFM589827 LVQ589827 LLU589827 LBY589827 KSC589827 KIG589827 JYK589827 JOO589827 JES589827 IUW589827 ILA589827 IBE589827 HRI589827 HHM589827 GXQ589827 GNU589827 GDY589827 FUC589827 FKG589827 FAK589827 EQO589827 EGS589827 DWW589827 DNA589827 DDE589827 CTI589827 CJM589827 BZQ589827 BPU589827 BFY589827 AWC589827 AMG589827 ACK589827 SO589827 IS589827 WVE524291 WLI524291 WBM524291 VRQ524291 VHU524291 UXY524291 UOC524291 UEG524291 TUK524291 TKO524291 TAS524291 SQW524291 SHA524291 RXE524291 RNI524291 RDM524291 QTQ524291 QJU524291 PZY524291 PQC524291 PGG524291 OWK524291 OMO524291 OCS524291 NSW524291 NJA524291 MZE524291 MPI524291 MFM524291 LVQ524291 LLU524291 LBY524291 KSC524291 KIG524291 JYK524291 JOO524291 JES524291 IUW524291 ILA524291 IBE524291 HRI524291 HHM524291 GXQ524291 GNU524291 GDY524291 FUC524291 FKG524291 FAK524291 EQO524291 EGS524291 DWW524291 DNA524291 DDE524291 CTI524291 CJM524291 BZQ524291 BPU524291 BFY524291 AWC524291 AMG524291 ACK524291 SO524291 IS524291 WVE458755 WLI458755 WBM458755 VRQ458755 VHU458755 UXY458755 UOC458755 UEG458755 TUK458755 TKO458755 TAS458755 SQW458755 SHA458755 RXE458755 RNI458755 RDM458755 QTQ458755 QJU458755 PZY458755 PQC458755 PGG458755 OWK458755 OMO458755 OCS458755 NSW458755 NJA458755 MZE458755 MPI458755 MFM458755 LVQ458755 LLU458755 LBY458755 KSC458755 KIG458755 JYK458755 JOO458755 JES458755 IUW458755 ILA458755 IBE458755 HRI458755 HHM458755 GXQ458755 GNU458755 GDY458755 FUC458755 FKG458755 FAK458755 EQO458755 EGS458755 DWW458755 DNA458755 DDE458755 CTI458755 CJM458755 BZQ458755 BPU458755 BFY458755 AWC458755 AMG458755 ACK458755 SO458755 IS458755 WVE393219 WLI393219 WBM393219 VRQ393219 VHU393219 UXY393219 UOC393219 UEG393219 TUK393219 TKO393219 TAS393219 SQW393219 SHA393219 RXE393219 RNI393219 RDM393219 QTQ393219 QJU393219 PZY393219 PQC393219 PGG393219 OWK393219 OMO393219 OCS393219 NSW393219 NJA393219 MZE393219 MPI393219 MFM393219 LVQ393219 LLU393219 LBY393219 KSC393219 KIG393219 JYK393219 JOO393219 JES393219 IUW393219 ILA393219 IBE393219 HRI393219 HHM393219 GXQ393219 GNU393219 GDY393219 FUC393219 FKG393219 FAK393219 EQO393219 EGS393219 DWW393219 DNA393219 DDE393219 CTI393219 CJM393219 BZQ393219 BPU393219 BFY393219 AWC393219 AMG393219 ACK393219 SO393219 IS393219 WVE327683 WLI327683 WBM327683 VRQ327683 VHU327683 UXY327683 UOC327683 UEG327683 TUK327683 TKO327683 TAS327683 SQW327683 SHA327683 RXE327683 RNI327683 RDM327683 QTQ327683 QJU327683 PZY327683 PQC327683 PGG327683 OWK327683 OMO327683 OCS327683 NSW327683 NJA327683 MZE327683 MPI327683 MFM327683 LVQ327683 LLU327683 LBY327683 KSC327683 KIG327683 JYK327683 JOO327683 JES327683 IUW327683 ILA327683 IBE327683 HRI327683 HHM327683 GXQ327683 GNU327683 GDY327683 FUC327683 FKG327683 FAK327683 EQO327683 EGS327683 DWW327683 DNA327683 DDE327683 CTI327683 CJM327683 BZQ327683 BPU327683 BFY327683 AWC327683 AMG327683 ACK327683 SO327683 IS327683 WVE262147 WLI262147 WBM262147 VRQ262147 VHU262147 UXY262147 UOC262147 UEG262147 TUK262147 TKO262147 TAS262147 SQW262147 SHA262147 RXE262147 RNI262147 RDM262147 QTQ262147 QJU262147 PZY262147 PQC262147 PGG262147 OWK262147 OMO262147 OCS262147 NSW262147 NJA262147 MZE262147 MPI262147 MFM262147 LVQ262147 LLU262147 LBY262147 KSC262147 KIG262147 JYK262147 JOO262147 JES262147 IUW262147 ILA262147 IBE262147 HRI262147 HHM262147 GXQ262147 GNU262147 GDY262147 FUC262147 FKG262147 FAK262147 EQO262147 EGS262147 DWW262147 DNA262147 DDE262147 CTI262147 CJM262147 BZQ262147 BPU262147 BFY262147 AWC262147 AMG262147 ACK262147 SO262147 IS262147 WVE196611 WLI196611 WBM196611 VRQ196611 VHU196611 UXY196611 UOC196611 UEG196611 TUK196611 TKO196611 TAS196611 SQW196611 SHA196611 RXE196611 RNI196611 RDM196611 QTQ196611 QJU196611 PZY196611 PQC196611 PGG196611 OWK196611 OMO196611 OCS196611 NSW196611 NJA196611 MZE196611 MPI196611 MFM196611 LVQ196611 LLU196611 LBY196611 KSC196611 KIG196611 JYK196611 JOO196611 JES196611 IUW196611 ILA196611 IBE196611 HRI196611 HHM196611 GXQ196611 GNU196611 GDY196611 FUC196611 FKG196611 FAK196611 EQO196611 EGS196611 DWW196611 DNA196611 DDE196611 CTI196611 CJM196611 BZQ196611 BPU196611 BFY196611 AWC196611 AMG196611 ACK196611 SO196611 IS196611 WVE131075 WLI131075 WBM131075 VRQ131075 VHU131075 UXY131075 UOC131075 UEG131075 TUK131075 TKO131075 TAS131075 SQW131075 SHA131075 RXE131075 RNI131075 RDM131075 QTQ131075 QJU131075 PZY131075 PQC131075 PGG131075 OWK131075 OMO131075 OCS131075 NSW131075 NJA131075 MZE131075 MPI131075 MFM131075 LVQ131075 LLU131075 LBY131075 KSC131075 KIG131075 JYK131075 JOO131075 JES131075 IUW131075 ILA131075 IBE131075 HRI131075 HHM131075 GXQ131075 GNU131075 GDY131075 FUC131075 FKG131075 FAK131075 EQO131075 EGS131075 DWW131075 DNA131075 DDE131075 CTI131075 CJM131075 BZQ131075 BPU131075 BFY131075 AWC131075 AMG131075 ACK131075 SO131075 IS131075 WVE65539 WLI65539 WBM65539 VRQ65539 VHU65539 UXY65539 UOC65539 UEG65539 TUK65539 TKO65539 TAS65539 SQW65539 SHA65539 RXE65539 RNI65539 RDM65539 QTQ65539 QJU65539 PZY65539 PQC65539 PGG65539 OWK65539 OMO65539 OCS65539 NSW65539 NJA65539 MZE65539 MPI65539 MFM65539 LVQ65539 LLU65539 LBY65539 KSC65539 KIG65539 JYK65539 JOO65539 JES65539 IUW65539 ILA65539 IBE65539 HRI65539 HHM65539 GXQ65539 GNU65539 GDY65539 FUC65539 FKG65539 FAK65539 EQO65539 EGS65539 DWW65539 DNA65539 DDE65539 CTI65539 CJM65539 BZQ65539 BPU65539 BFY65539 AWC65539 AMG65539 ACK65539 SO65539 IS65539 WVC10 WLG10 WBK10 VRO10 VHS10 UXW10 UOA10 UEE10 TUI10 TKM10 TAQ10 SQU10 SGY10 RXC10 RNG10 RDK10 QTO10 QJS10 PZW10 PQA10 PGE10 OWI10 OMM10 OCQ10 NSU10 NIY10 MZC10 MPG10 MFK10 LVO10 LLS10 LBW10 KSA10 KIE10 JYI10 JOM10 JEQ10 IUU10 IKY10 IBC10 HRG10 HHK10 GXO10 GNS10 GDW10 FUA10 FKE10 FAI10 EQM10 EGQ10 DWU10 DMY10 DDC10 CTG10 CJK10 BZO10 BPS10 BFW10 AWA10 AME10 ACI10 RV21:SA22 ABR21:ABW22 ALN21:ALS22 AVJ21:AVO22 BFF21:BFK22 BPB21:BPG22 BYX21:BZC22 CIT21:CIY22 CSP21:CSU22 DCL21:DCQ22 DMH21:DMM22 DWD21:DWI22 EFZ21:EGE22 EPV21:EQA22 EZR21:EZW22 FJN21:FJS22 FTJ21:FTO22 GDF21:GDK22 GNB21:GNG22 GWX21:GXC22 HGT21:HGY22 HQP21:HQU22 IAL21:IAQ22 IKH21:IKM22 IUD21:IUI22 JDZ21:JEE22 JNV21:JOA22 JXR21:JXW22 KHN21:KHS22 KRJ21:KRO22 LBF21:LBK22 LLB21:LLG22 LUX21:LVC22 MET21:MEY22 MOP21:MOU22 MYL21:MYQ22 NIH21:NIM22 NSD21:NSI22 OBZ21:OCE22 OLV21:OMA22 OVR21:OVW22 PFN21:PFS22 PPJ21:PPO22 PZF21:PZK22 QJB21:QJG22 QSX21:QTC22 RCT21:RCY22 RMP21:RMU22 RWL21:RWQ22 SGH21:SGM22 SQD21:SQI22 SZZ21:TAE22 TJV21:TKA22 TTR21:TTW22 UDN21:UDS22 UNJ21:UNO22 UXF21:UXK22 VHB21:VHG22 VQX21:VRC22 WAT21:WAY22 WKP21:WKU22 WUL21:WUQ22 HZ21:IE22 HW7:IB19 RS7:RX19 ABO7:ABT19 ALK7:ALP19 AVG7:AVL19 BFC7:BFH19 BOY7:BPD19 BYU7:BYZ19 CIQ7:CIV19 CSM7:CSR19 DCI7:DCN19 DME7:DMJ19 DWA7:DWF19 EFW7:EGB19 EPS7:EPX19 EZO7:EZT19 FJK7:FJP19 FTG7:FTL19 GDC7:GDH19 GMY7:GND19 GWU7:GWZ19 HGQ7:HGV19 HQM7:HQR19 IAI7:IAN19 IKE7:IKJ19 IUA7:IUF19 JDW7:JEB19 JNS7:JNX19 JXO7:JXT19 KHK7:KHP19 KRG7:KRL19 LBC7:LBH19 LKY7:LLD19 LUU7:LUZ19 MEQ7:MEV19 MOM7:MOR19 MYI7:MYN19 NIE7:NIJ19 NSA7:NSF19 OBW7:OCB19 OLS7:OLX19 OVO7:OVT19 PFK7:PFP19 PPG7:PPL19 PZC7:PZH19 QIY7:QJD19 QSU7:QSZ19 RCQ7:RCV19 RMM7:RMR19 RWI7:RWN19 SGE7:SGJ19 SQA7:SQF19 SZW7:TAB19 TJS7:TJX19 TTO7:TTT19 UDK7:UDP19 UNG7:UNL19 UXC7:UXH19 VGY7:VHD19 VQU7:VQZ19 WAQ7:WAV19 WKM7:WKR19 WUI7:WUN19 HX20:IC20 WUJ20:WUO20 WKN20:WKS20 WAR20:WAW20 VQV20:VRA20 VGZ20:VHE20 UXD20:UXI20 UNH20:UNM20 UDL20:UDQ20 TTP20:TTU20 TJT20:TJY20 SZX20:TAC20 SQB20:SQG20 SGF20:SGK20 RWJ20:RWO20 RMN20:RMS20 RCR20:RCW20 QSV20:QTA20 QIZ20:QJE20 PZD20:PZI20 PPH20:PPM20 PFL20:PFQ20 OVP20:OVU20 OLT20:OLY20 OBX20:OCC20 NSB20:NSG20 NIF20:NIK20 MYJ20:MYO20 MON20:MOS20 MER20:MEW20 LUV20:LVA20 LKZ20:LLE20 LBD20:LBI20 KRH20:KRM20 KHL20:KHQ20 JXP20:JXU20 JNT20:JNY20 JDX20:JEC20 IUB20:IUG20 IKF20:IKK20 IAJ20:IAO20 HQN20:HQS20 HGR20:HGW20 GWV20:GXA20 GMZ20:GNE20 GDD20:GDI20 FTH20:FTM20 FJL20:FJQ20 EZP20:EZU20 EPT20:EPY20 EFX20:EGC20 DWB20:DWG20 DMF20:DMK20 DCJ20:DCO20 CSN20:CSS20 CIR20:CIW20 BYV20:BZA20 BOZ20:BPE20 BFD20:BFI20 AVH20:AVM20 ALL20:ALQ20 ABP20:ABU20 RT20:RY20 C851991:G851994 C786455:G786458 C720919:G720922 C655383:G655386 C589847:G589850 C524311:G524314 C458775:G458778 C393239:G393242 C327703:G327706 C262167:G262170 C196631:G196634 C131095:G131098 C65559:G65562 C983063:G983066 C983047:G983050 C917511:G917514 C851975:G851978 C786439:G786442 C720903:G720906 C655367:G655370 C589831:G589834 C524295:G524298 C458759:G458762 C393223:G393226 C327687:G327690 C262151:G262154 C196615:G196618 C131079:G131082 C65543:G65546 C65534:G65541 C131070:G131077 C196606:G196613 C262142:G262149 C327678:G327685 C393214:G393221 C458750:G458757 C524286:G524293 C589822:G589829 C655358:G655365 C720894:G720901 C786430:G786437 C851966:G851973 C917502:G917509 C983038:G983045 C917527:G917530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第３２回県スポ大会試合結果</vt:lpstr>
      <vt:lpstr>第３２回県スポ大会試合結果!Print_Area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光子 佐藤</dc:creator>
  <cp:lastModifiedBy>光子 佐藤</cp:lastModifiedBy>
  <dcterms:created xsi:type="dcterms:W3CDTF">2025-09-15T23:27:04Z</dcterms:created>
  <dcterms:modified xsi:type="dcterms:W3CDTF">2025-09-15T23:30:00Z</dcterms:modified>
</cp:coreProperties>
</file>